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93DB9B1-48FF-4972-BBF6-51AD5F0FCE45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报价单说明" sheetId="1" r:id="rId1"/>
    <sheet name="参考2025年我的钢铁网价格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809591E1-6C81-41B6-98BE-BD01288F1B43}">
      <text>
        <r>
          <rPr>
            <sz val="11"/>
            <color indexed="8"/>
            <rFont val="等线"/>
            <family val="2"/>
            <scheme val="minor"/>
          </rPr>
          <t>{"IsCreateChart":true,"DateShowType":0,"ExcelChartId":39578486969112,"HasLastDate":false,"HasEmptyRows":false,"IsNewWorkbook":false,"UpdateMode":0,"DateTimeTag":"639087023605630000","DateBlockCount":1,"StartDate":"2025-01-01T00:00:00","HasDescription":true,"BlankValue":"0","HasSourceName":false,"HasIndexID":false,"HasUnit":false,"HasTimeInterval":false,"DateBlock":0,"ver":5,"HasFrequency":true,"LookModel":null,"Position":"光标位置","ExportType":0,"CanMark":true,"Transpose":false,"EndDate":"2025-12-31T00:00:00","DateFormat":0,"IsDataSort":true,"Models":[{"IndexFormulaList":[],"IndexFormula":"ID01213671","IndexCode":"ID01213671","DisplayIndexCode":"ID01213671","ExtendIndicatorsModelList":[]},{"IndexFormulaList":[],"IndexFormula":"ID01011005","IndexCode":"ID01011005","DisplayIndexCode":"ID01011005","ExtendIndicatorsModelList":[]},{"IndexFormulaList":[],"IndexFormula":"ID01011008","IndexCode":"ID01011008","DisplayIndexCode":"ID01011008","ExtendIndicatorsModelList":[]},{"IndexFormulaList":[],"IndexFormula":"ID00259928","IndexCode":"ID00259928","DisplayIndexCode":"ID00259928","ExtendIndicatorsModelList":[]},{"IndexFormulaList":[],"IndexFormula":"ID00259941","IndexCode":"ID00259941","DisplayIndexCode":"ID00259941","ExtendIndicatorsModelList":[]},{"IndexFormulaList":[],"IndexFormula":"ID00408286","IndexCode":"ID00408286","DisplayIndexCode":"ID00408286","ExtendIndicatorsModelList":[]},{"IndexFormulaList":[],"IndexFormula":"ID00259922","IndexCode":"ID00259922","DisplayIndexCode":"ID00259922","ExtendIndicatorsModelList":[]},{"IndexFormulaList":[],"IndexFormula":"ID00206181","IndexCode":"ID00206181","DisplayIndexCode":"ID00206181","ExtendIndicatorsModelList":[]}],"IsNewSheet":false,"RangeData":"A2:I252","HasUpdateDate":false}</t>
        </r>
      </text>
    </comment>
  </commentList>
</comments>
</file>

<file path=xl/sharedStrings.xml><?xml version="1.0" encoding="utf-8"?>
<sst xmlns="http://schemas.openxmlformats.org/spreadsheetml/2006/main" count="174" uniqueCount="106">
  <si>
    <t>序号</t>
  </si>
  <si>
    <t>废品名称</t>
  </si>
  <si>
    <t>废铁</t>
  </si>
  <si>
    <t>佛山普通冲花料</t>
  </si>
  <si>
    <t>熟铁屑</t>
  </si>
  <si>
    <t>生铁屑</t>
  </si>
  <si>
    <t>配件维修类零件</t>
  </si>
  <si>
    <t>科达机架</t>
  </si>
  <si>
    <t>油缸及活塞</t>
  </si>
  <si>
    <t>废不锈钢（304）</t>
  </si>
  <si>
    <t>佛山304统料</t>
  </si>
  <si>
    <t>废不锈钢（201）</t>
  </si>
  <si>
    <t>佛山201统料</t>
  </si>
  <si>
    <t>佛山废铜 马达铜</t>
  </si>
  <si>
    <t>废漆包线</t>
  </si>
  <si>
    <t>废铝皮</t>
  </si>
  <si>
    <t>废紫铜皮边角料</t>
  </si>
  <si>
    <t>佛山废铜 光亮铜</t>
  </si>
  <si>
    <t>废铜屑</t>
  </si>
  <si>
    <t>废黄铜</t>
  </si>
  <si>
    <t>废不锈铁</t>
  </si>
  <si>
    <t>——</t>
  </si>
  <si>
    <t>废合金刀片</t>
  </si>
  <si>
    <t>废铁桶（大）</t>
  </si>
  <si>
    <t>风割渣</t>
  </si>
  <si>
    <t>磨床粉</t>
  </si>
  <si>
    <t>废旧电机</t>
  </si>
  <si>
    <t>废旧减速机</t>
  </si>
  <si>
    <t>废磨头</t>
  </si>
  <si>
    <t>角铁</t>
  </si>
  <si>
    <t>定价表</t>
    <phoneticPr fontId="2" type="noConversion"/>
  </si>
  <si>
    <t>对应基准（我的钢铁网上品种）</t>
    <phoneticPr fontId="2" type="noConversion"/>
  </si>
  <si>
    <t>佛山废铜  H6黄铜边料</t>
    <phoneticPr fontId="2" type="noConversion"/>
  </si>
  <si>
    <t>佛山废铜  H6黄铜边料</t>
    <phoneticPr fontId="2" type="noConversion"/>
  </si>
  <si>
    <t>佛山废铝 型材喷涂旧料</t>
    <phoneticPr fontId="2" type="noConversion"/>
  </si>
  <si>
    <t>佛山刨花压块</t>
    <phoneticPr fontId="2" type="noConversion"/>
  </si>
  <si>
    <t>——</t>
    <phoneticPr fontId="2" type="noConversion"/>
  </si>
  <si>
    <t>定价基准</t>
    <phoneticPr fontId="2" type="noConversion"/>
  </si>
  <si>
    <t>第一项废铁价格*1.08</t>
    <phoneticPr fontId="2" type="noConversion"/>
  </si>
  <si>
    <t>第一项废铁价格*10.07</t>
    <phoneticPr fontId="2" type="noConversion"/>
  </si>
  <si>
    <t>第一项废铁价格*0.01</t>
    <phoneticPr fontId="2" type="noConversion"/>
  </si>
  <si>
    <t>第一项废铁价格*0.42</t>
    <phoneticPr fontId="2" type="noConversion"/>
  </si>
  <si>
    <t>第一项废铁价格*0.17</t>
    <phoneticPr fontId="2" type="noConversion"/>
  </si>
  <si>
    <t>第一项废铁价格*2.08</t>
    <phoneticPr fontId="2" type="noConversion"/>
  </si>
  <si>
    <t>第一项废铁价格*0.94</t>
    <phoneticPr fontId="2" type="noConversion"/>
  </si>
  <si>
    <t>第一项废铁价格*1.25</t>
    <phoneticPr fontId="2" type="noConversion"/>
  </si>
  <si>
    <t>第一项废铁价格*0.9</t>
    <phoneticPr fontId="2" type="noConversion"/>
  </si>
  <si>
    <t>网价±浮动价</t>
  </si>
  <si>
    <t>网价±浮动价</t>
    <phoneticPr fontId="2" type="noConversion"/>
  </si>
  <si>
    <t>网价±浮动价</t>
    <phoneticPr fontId="2" type="noConversion"/>
  </si>
  <si>
    <t>定价说明</t>
    <phoneticPr fontId="2" type="noConversion"/>
  </si>
  <si>
    <t>普通冲花料：厚＜2mm：市场价：佛山（日）</t>
  </si>
  <si>
    <t>马达铜：94%Cu：市场价：佛山（日）</t>
  </si>
  <si>
    <t>废光亮铜：Cu＞98%：市场价：佛山（日）</t>
  </si>
  <si>
    <t>型材喷涂旧料：市场价：广东（日）</t>
  </si>
  <si>
    <t>黄铜边料：H65：Cu≥65%：市场价：佛山（日）</t>
  </si>
  <si>
    <t>刨花废钢压块：尺寸≤500mm*500mm*500mm：市场价：佛山（日）</t>
  </si>
  <si>
    <t>钢联数据</t>
  </si>
  <si>
    <t>指标名称</t>
  </si>
  <si>
    <t>统料：304：市场价：佛山（日）</t>
  </si>
  <si>
    <t>统料：201：市场价：佛山（日）</t>
  </si>
  <si>
    <t>指标描述</t>
  </si>
  <si>
    <t>不含税价</t>
  </si>
  <si>
    <t>取我的钢铁网上的“佛山普通冲花料”每月1号/15号市场价格</t>
    <phoneticPr fontId="2" type="noConversion"/>
  </si>
  <si>
    <t>取我的钢铁网上的“佛山刨花压块”每月1号/15号市场价格</t>
    <phoneticPr fontId="2" type="noConversion"/>
  </si>
  <si>
    <t>取当月1号/15号我的钢铁网上的“佛山304统料”市场价格</t>
    <phoneticPr fontId="2" type="noConversion"/>
  </si>
  <si>
    <t>取当月1号/15号我的钢铁网上的“佛山201统料”市场价格；</t>
    <phoneticPr fontId="2" type="noConversion"/>
  </si>
  <si>
    <t>取当月1号/15号我的钢铁网上的“佛山废铜 马达铜”的市场价格</t>
    <phoneticPr fontId="2" type="noConversion"/>
  </si>
  <si>
    <t>取当月1号/15号我的钢铁网上的“佛山废光亮铜”市场价格；</t>
    <phoneticPr fontId="2" type="noConversion"/>
  </si>
  <si>
    <t>取当月1号/15号我的钢铁网上的“佛山废铜“ H65黄铜边料”市场价格；</t>
    <phoneticPr fontId="2" type="noConversion"/>
  </si>
  <si>
    <t>取当月1号/15号我的钢铁网上的“佛山废铜” H65黄铜边料”市场价格；</t>
    <phoneticPr fontId="2" type="noConversion"/>
  </si>
  <si>
    <t>1.1 定价基准：以行业公认的“我的钢铁网”指定品类市场报价为主要依据。</t>
  </si>
  <si>
    <t>1.2 定价周期：实行每半月定价制，即以每月1日和15日为基准日（若遇节假日无报价，则顺延至下一个交易日），确定后续半个月的执行价格。</t>
  </si>
  <si>
    <t>2.3 关联物料（第15-23项）：价格与废铁价格联动，按每半月的“废铁执行价”乘以约定的固定比例值确定。</t>
  </si>
  <si>
    <t>计算公式：当期执行价 = 当期废铁执行价 × 比例值</t>
  </si>
  <si>
    <t>3.2 所有价格自发布之日起生效，执行周期为15天。</t>
  </si>
  <si>
    <t>第一、 定价基准与周期</t>
    <phoneticPr fontId="2" type="noConversion"/>
  </si>
  <si>
    <t>第二、 各类物料定价规则</t>
    <phoneticPr fontId="2" type="noConversion"/>
  </si>
  <si>
    <t>第三、 价格发布与执行</t>
    <phoneticPr fontId="2" type="noConversion"/>
  </si>
  <si>
    <t>重点说明</t>
    <phoneticPr fontId="2" type="noConversion"/>
  </si>
  <si>
    <t>计算公式：当期执行价 = 中标价/上期执行价 + (当期废铁价 - 上期废铁价)</t>
    <phoneticPr fontId="2" type="noConversion"/>
  </si>
  <si>
    <t>3.1 归口管理部门于每月1日、16日（或顺延后的首个工作日）发布《价格表》。</t>
    <phoneticPr fontId="2" type="noConversion"/>
  </si>
  <si>
    <t>回收商浮动金额（元/吨）黄色标注的必填项</t>
    <phoneticPr fontId="2" type="noConversion"/>
  </si>
  <si>
    <t>回收商4月份报价（元/吨）黄色标注的必填项</t>
    <phoneticPr fontId="2" type="noConversion"/>
  </si>
  <si>
    <t>2.1 基准物料（第3-6项）：以中标价格为基价，每半月调整一次。调整额为“当期废铁执行价”与“上一期废铁执行价”之间的差额。</t>
    <phoneticPr fontId="2" type="noConversion"/>
  </si>
  <si>
    <t>以招标价格为基准 ，每半月调整一次，中标价/上期执行价 + (当期废铁价 - 上期废铁价)</t>
    <phoneticPr fontId="2" type="noConversion"/>
  </si>
  <si>
    <t>中标价/上期执行价 + (当期废铁价 - 上期废铁价)</t>
  </si>
  <si>
    <t>取当月1号/15号我的钢铁网上的“佛山废铝 型材喷涂旧料”市场价格</t>
    <phoneticPr fontId="2" type="noConversion"/>
  </si>
  <si>
    <t>按每期废铁价格*比例1.08定价</t>
    <phoneticPr fontId="2" type="noConversion"/>
  </si>
  <si>
    <t>按每期废铁价格*比例10.07定价</t>
    <phoneticPr fontId="2" type="noConversion"/>
  </si>
  <si>
    <t>按每期废铁价格*比例0.01定价</t>
    <phoneticPr fontId="2" type="noConversion"/>
  </si>
  <si>
    <t>按每期废铁价格*比例0.42定价</t>
    <phoneticPr fontId="2" type="noConversion"/>
  </si>
  <si>
    <t>按每期废铁价格*比例0.17定价</t>
    <phoneticPr fontId="2" type="noConversion"/>
  </si>
  <si>
    <t>按每期废铁价格*比例2.08定价</t>
    <phoneticPr fontId="2" type="noConversion"/>
  </si>
  <si>
    <t>按每期废铁价格*比例0.94定价</t>
    <phoneticPr fontId="2" type="noConversion"/>
  </si>
  <si>
    <t>按每期废铁价格*比例1.25定价</t>
    <phoneticPr fontId="2" type="noConversion"/>
  </si>
  <si>
    <t>按每期废铁价格*比例0.9定价</t>
    <phoneticPr fontId="2" type="noConversion"/>
  </si>
  <si>
    <t>2.2 折算物料（第1-2、7-14项）：直接套用“我的钢铁网”对应品项的当日市场价，并统一加上固定的浮动金额</t>
    <phoneticPr fontId="2" type="noConversion"/>
  </si>
  <si>
    <t>计算公式：当期执行价 = 我的钢铁网市场价 + 浮动金额</t>
    <phoneticPr fontId="2" type="noConversion"/>
  </si>
  <si>
    <t>频度</t>
  </si>
  <si>
    <t>日</t>
  </si>
  <si>
    <t>不含税送到现金价；2021-9-7日之前为Cu≥91-92%</t>
  </si>
  <si>
    <t>不含税送到现金价；2021-9-7日之前为光亮铜线、1#、Cu＞99%</t>
  </si>
  <si>
    <t>现款不含税自提价格；旧料无钉；拆迁门窗；打包压块；2021-3-25日之前为喷涂废铝；旧料无钉</t>
  </si>
  <si>
    <t>不含税送到现金价；2021-9-7日之前为63.8-65.5%Cu</t>
  </si>
  <si>
    <t>废铜线（去皮的电线电缆）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</si>
</sst>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\-mm\-dd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indexed="10"/>
      <name val="Calibri"/>
      <family val="2"/>
    </font>
    <font>
      <sz val="11"/>
      <color indexed="8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8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07042062544438E-2"/>
          <c:y val="0.20080701754385963"/>
          <c:w val="0.93410865797785347"/>
          <c:h val="0.71618676612791821"/>
        </c:manualLayout>
      </c:layout>
      <c:lineChart>
        <c:grouping val="standard"/>
        <c:varyColors val="0"/>
        <c:ser>
          <c:idx val="0"/>
          <c:order val="0"/>
          <c:tx>
            <c:v>普通冲花料：厚＜2mm：市场价：佛山（日）</c:v>
          </c:tx>
          <c:spPr>
            <a:ln w="19050">
              <a:solidFill>
                <a:srgbClr val="BC0008"/>
              </a:solidFill>
              <a:prstDash val="solid"/>
            </a:ln>
          </c:spPr>
          <c:marker>
            <c:symbol val="none"/>
          </c:marker>
          <c:cat>
            <c:numRef>
              <c:f>[1]导出数据!$A$5:$A$252</c:f>
              <c:numCache>
                <c:formatCode>yyyy\-mm\-dd</c:formatCode>
                <c:ptCount val="248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45698</c:v>
                </c:pt>
                <c:pt idx="24">
                  <c:v>45699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45765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45774</c:v>
                </c:pt>
                <c:pt idx="78">
                  <c:v>45775</c:v>
                </c:pt>
                <c:pt idx="79">
                  <c:v>45776</c:v>
                </c:pt>
                <c:pt idx="80">
                  <c:v>45777</c:v>
                </c:pt>
                <c:pt idx="81">
                  <c:v>45783</c:v>
                </c:pt>
                <c:pt idx="82">
                  <c:v>45784</c:v>
                </c:pt>
                <c:pt idx="83">
                  <c:v>45785</c:v>
                </c:pt>
                <c:pt idx="84">
                  <c:v>45786</c:v>
                </c:pt>
                <c:pt idx="85">
                  <c:v>45789</c:v>
                </c:pt>
                <c:pt idx="86">
                  <c:v>45790</c:v>
                </c:pt>
                <c:pt idx="87">
                  <c:v>45791</c:v>
                </c:pt>
                <c:pt idx="88">
                  <c:v>45792</c:v>
                </c:pt>
                <c:pt idx="89">
                  <c:v>45793</c:v>
                </c:pt>
                <c:pt idx="90">
                  <c:v>45796</c:v>
                </c:pt>
                <c:pt idx="91">
                  <c:v>45797</c:v>
                </c:pt>
                <c:pt idx="92">
                  <c:v>45798</c:v>
                </c:pt>
                <c:pt idx="93">
                  <c:v>45799</c:v>
                </c:pt>
                <c:pt idx="94">
                  <c:v>45800</c:v>
                </c:pt>
                <c:pt idx="95">
                  <c:v>45803</c:v>
                </c:pt>
                <c:pt idx="96">
                  <c:v>45804</c:v>
                </c:pt>
                <c:pt idx="97">
                  <c:v>45805</c:v>
                </c:pt>
                <c:pt idx="98">
                  <c:v>45806</c:v>
                </c:pt>
                <c:pt idx="99">
                  <c:v>45807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45827</c:v>
                </c:pt>
                <c:pt idx="113">
                  <c:v>45828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45838</c:v>
                </c:pt>
                <c:pt idx="120">
                  <c:v>45839</c:v>
                </c:pt>
                <c:pt idx="121">
                  <c:v>45840</c:v>
                </c:pt>
                <c:pt idx="122">
                  <c:v>45841</c:v>
                </c:pt>
                <c:pt idx="123">
                  <c:v>45842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  <c:pt idx="131">
                  <c:v>45854</c:v>
                </c:pt>
                <c:pt idx="132">
                  <c:v>45855</c:v>
                </c:pt>
                <c:pt idx="133">
                  <c:v>45856</c:v>
                </c:pt>
                <c:pt idx="134">
                  <c:v>45859</c:v>
                </c:pt>
                <c:pt idx="135">
                  <c:v>45860</c:v>
                </c:pt>
                <c:pt idx="136">
                  <c:v>45861</c:v>
                </c:pt>
                <c:pt idx="137">
                  <c:v>45862</c:v>
                </c:pt>
                <c:pt idx="138">
                  <c:v>45863</c:v>
                </c:pt>
                <c:pt idx="139">
                  <c:v>45866</c:v>
                </c:pt>
                <c:pt idx="140">
                  <c:v>45867</c:v>
                </c:pt>
                <c:pt idx="141">
                  <c:v>45868</c:v>
                </c:pt>
                <c:pt idx="142">
                  <c:v>45869</c:v>
                </c:pt>
                <c:pt idx="143">
                  <c:v>45870</c:v>
                </c:pt>
                <c:pt idx="144">
                  <c:v>45873</c:v>
                </c:pt>
                <c:pt idx="145">
                  <c:v>45874</c:v>
                </c:pt>
                <c:pt idx="146">
                  <c:v>45875</c:v>
                </c:pt>
                <c:pt idx="147">
                  <c:v>45876</c:v>
                </c:pt>
                <c:pt idx="148">
                  <c:v>45877</c:v>
                </c:pt>
                <c:pt idx="149">
                  <c:v>45880</c:v>
                </c:pt>
                <c:pt idx="150">
                  <c:v>45881</c:v>
                </c:pt>
                <c:pt idx="151">
                  <c:v>45882</c:v>
                </c:pt>
                <c:pt idx="152">
                  <c:v>45883</c:v>
                </c:pt>
                <c:pt idx="153">
                  <c:v>45884</c:v>
                </c:pt>
                <c:pt idx="154">
                  <c:v>45887</c:v>
                </c:pt>
                <c:pt idx="155">
                  <c:v>45888</c:v>
                </c:pt>
                <c:pt idx="156">
                  <c:v>45889</c:v>
                </c:pt>
                <c:pt idx="157">
                  <c:v>45890</c:v>
                </c:pt>
                <c:pt idx="158">
                  <c:v>45891</c:v>
                </c:pt>
                <c:pt idx="159">
                  <c:v>45894</c:v>
                </c:pt>
                <c:pt idx="160">
                  <c:v>45895</c:v>
                </c:pt>
                <c:pt idx="161">
                  <c:v>45896</c:v>
                </c:pt>
                <c:pt idx="162">
                  <c:v>45897</c:v>
                </c:pt>
                <c:pt idx="163">
                  <c:v>45898</c:v>
                </c:pt>
                <c:pt idx="164">
                  <c:v>45901</c:v>
                </c:pt>
                <c:pt idx="165">
                  <c:v>45902</c:v>
                </c:pt>
                <c:pt idx="166">
                  <c:v>45903</c:v>
                </c:pt>
                <c:pt idx="167">
                  <c:v>45904</c:v>
                </c:pt>
                <c:pt idx="168">
                  <c:v>45905</c:v>
                </c:pt>
                <c:pt idx="169">
                  <c:v>45908</c:v>
                </c:pt>
                <c:pt idx="170">
                  <c:v>45909</c:v>
                </c:pt>
                <c:pt idx="171">
                  <c:v>45910</c:v>
                </c:pt>
                <c:pt idx="172">
                  <c:v>45911</c:v>
                </c:pt>
                <c:pt idx="173">
                  <c:v>45912</c:v>
                </c:pt>
                <c:pt idx="174">
                  <c:v>45915</c:v>
                </c:pt>
                <c:pt idx="175">
                  <c:v>45916</c:v>
                </c:pt>
                <c:pt idx="176">
                  <c:v>45917</c:v>
                </c:pt>
                <c:pt idx="177">
                  <c:v>45918</c:v>
                </c:pt>
                <c:pt idx="178">
                  <c:v>45919</c:v>
                </c:pt>
                <c:pt idx="179">
                  <c:v>45922</c:v>
                </c:pt>
                <c:pt idx="180">
                  <c:v>45923</c:v>
                </c:pt>
                <c:pt idx="181">
                  <c:v>45924</c:v>
                </c:pt>
                <c:pt idx="182">
                  <c:v>45925</c:v>
                </c:pt>
                <c:pt idx="183">
                  <c:v>45926</c:v>
                </c:pt>
                <c:pt idx="184">
                  <c:v>45928</c:v>
                </c:pt>
                <c:pt idx="185">
                  <c:v>45929</c:v>
                </c:pt>
                <c:pt idx="186">
                  <c:v>45930</c:v>
                </c:pt>
                <c:pt idx="187">
                  <c:v>45939</c:v>
                </c:pt>
                <c:pt idx="188">
                  <c:v>45940</c:v>
                </c:pt>
                <c:pt idx="189">
                  <c:v>45941</c:v>
                </c:pt>
                <c:pt idx="190">
                  <c:v>45943</c:v>
                </c:pt>
                <c:pt idx="191">
                  <c:v>45944</c:v>
                </c:pt>
                <c:pt idx="192">
                  <c:v>45945</c:v>
                </c:pt>
                <c:pt idx="193">
                  <c:v>45946</c:v>
                </c:pt>
                <c:pt idx="194">
                  <c:v>45947</c:v>
                </c:pt>
                <c:pt idx="195">
                  <c:v>45950</c:v>
                </c:pt>
                <c:pt idx="196">
                  <c:v>45951</c:v>
                </c:pt>
                <c:pt idx="197">
                  <c:v>45952</c:v>
                </c:pt>
                <c:pt idx="198">
                  <c:v>45953</c:v>
                </c:pt>
                <c:pt idx="199">
                  <c:v>45954</c:v>
                </c:pt>
                <c:pt idx="200">
                  <c:v>45957</c:v>
                </c:pt>
                <c:pt idx="201">
                  <c:v>45958</c:v>
                </c:pt>
                <c:pt idx="202">
                  <c:v>45959</c:v>
                </c:pt>
                <c:pt idx="203">
                  <c:v>45960</c:v>
                </c:pt>
                <c:pt idx="204">
                  <c:v>45961</c:v>
                </c:pt>
                <c:pt idx="205">
                  <c:v>45964</c:v>
                </c:pt>
                <c:pt idx="206">
                  <c:v>45965</c:v>
                </c:pt>
                <c:pt idx="207">
                  <c:v>45966</c:v>
                </c:pt>
                <c:pt idx="208">
                  <c:v>45967</c:v>
                </c:pt>
                <c:pt idx="209">
                  <c:v>45968</c:v>
                </c:pt>
                <c:pt idx="210">
                  <c:v>45971</c:v>
                </c:pt>
                <c:pt idx="211">
                  <c:v>45972</c:v>
                </c:pt>
                <c:pt idx="212">
                  <c:v>45973</c:v>
                </c:pt>
                <c:pt idx="213">
                  <c:v>45974</c:v>
                </c:pt>
                <c:pt idx="214">
                  <c:v>45975</c:v>
                </c:pt>
                <c:pt idx="215">
                  <c:v>45978</c:v>
                </c:pt>
                <c:pt idx="216">
                  <c:v>45979</c:v>
                </c:pt>
                <c:pt idx="217">
                  <c:v>45980</c:v>
                </c:pt>
                <c:pt idx="218">
                  <c:v>45981</c:v>
                </c:pt>
                <c:pt idx="219">
                  <c:v>45982</c:v>
                </c:pt>
                <c:pt idx="220">
                  <c:v>45985</c:v>
                </c:pt>
                <c:pt idx="221">
                  <c:v>45986</c:v>
                </c:pt>
                <c:pt idx="222">
                  <c:v>45987</c:v>
                </c:pt>
                <c:pt idx="223">
                  <c:v>45988</c:v>
                </c:pt>
                <c:pt idx="224">
                  <c:v>45989</c:v>
                </c:pt>
                <c:pt idx="225">
                  <c:v>45992</c:v>
                </c:pt>
                <c:pt idx="226">
                  <c:v>45993</c:v>
                </c:pt>
                <c:pt idx="227">
                  <c:v>45994</c:v>
                </c:pt>
                <c:pt idx="228">
                  <c:v>45995</c:v>
                </c:pt>
                <c:pt idx="229">
                  <c:v>45996</c:v>
                </c:pt>
                <c:pt idx="230">
                  <c:v>45999</c:v>
                </c:pt>
                <c:pt idx="231">
                  <c:v>46000</c:v>
                </c:pt>
                <c:pt idx="232">
                  <c:v>46001</c:v>
                </c:pt>
                <c:pt idx="233">
                  <c:v>46002</c:v>
                </c:pt>
                <c:pt idx="234">
                  <c:v>46003</c:v>
                </c:pt>
                <c:pt idx="235">
                  <c:v>46006</c:v>
                </c:pt>
                <c:pt idx="236">
                  <c:v>46007</c:v>
                </c:pt>
                <c:pt idx="237">
                  <c:v>46008</c:v>
                </c:pt>
                <c:pt idx="238">
                  <c:v>46009</c:v>
                </c:pt>
                <c:pt idx="239">
                  <c:v>46010</c:v>
                </c:pt>
                <c:pt idx="240">
                  <c:v>46013</c:v>
                </c:pt>
                <c:pt idx="241">
                  <c:v>46014</c:v>
                </c:pt>
                <c:pt idx="242">
                  <c:v>46015</c:v>
                </c:pt>
                <c:pt idx="243">
                  <c:v>46016</c:v>
                </c:pt>
                <c:pt idx="244">
                  <c:v>46017</c:v>
                </c:pt>
                <c:pt idx="245">
                  <c:v>46020</c:v>
                </c:pt>
                <c:pt idx="246">
                  <c:v>46021</c:v>
                </c:pt>
                <c:pt idx="247">
                  <c:v>46022</c:v>
                </c:pt>
              </c:numCache>
            </c:numRef>
          </c:cat>
          <c:val>
            <c:numRef>
              <c:f>[1]导出数据!$B$5:$B$252</c:f>
              <c:numCache>
                <c:formatCode>General</c:formatCode>
                <c:ptCount val="248"/>
                <c:pt idx="0">
                  <c:v>2250</c:v>
                </c:pt>
                <c:pt idx="1">
                  <c:v>2250</c:v>
                </c:pt>
                <c:pt idx="2">
                  <c:v>2240</c:v>
                </c:pt>
                <c:pt idx="3">
                  <c:v>2210</c:v>
                </c:pt>
                <c:pt idx="4">
                  <c:v>2210</c:v>
                </c:pt>
                <c:pt idx="5">
                  <c:v>2210</c:v>
                </c:pt>
                <c:pt idx="6">
                  <c:v>2210</c:v>
                </c:pt>
                <c:pt idx="7">
                  <c:v>2210</c:v>
                </c:pt>
                <c:pt idx="8">
                  <c:v>2210</c:v>
                </c:pt>
                <c:pt idx="9">
                  <c:v>2210</c:v>
                </c:pt>
                <c:pt idx="10">
                  <c:v>2210</c:v>
                </c:pt>
                <c:pt idx="11">
                  <c:v>2210</c:v>
                </c:pt>
                <c:pt idx="12">
                  <c:v>2210</c:v>
                </c:pt>
                <c:pt idx="13">
                  <c:v>2210</c:v>
                </c:pt>
                <c:pt idx="14">
                  <c:v>2210</c:v>
                </c:pt>
                <c:pt idx="15">
                  <c:v>2200</c:v>
                </c:pt>
                <c:pt idx="16">
                  <c:v>2200</c:v>
                </c:pt>
                <c:pt idx="17">
                  <c:v>2200</c:v>
                </c:pt>
                <c:pt idx="18">
                  <c:v>2200</c:v>
                </c:pt>
                <c:pt idx="19">
                  <c:v>2200</c:v>
                </c:pt>
                <c:pt idx="20">
                  <c:v>2200</c:v>
                </c:pt>
                <c:pt idx="21">
                  <c:v>2200</c:v>
                </c:pt>
                <c:pt idx="22">
                  <c:v>2200</c:v>
                </c:pt>
                <c:pt idx="23">
                  <c:v>2200</c:v>
                </c:pt>
                <c:pt idx="24">
                  <c:v>2200</c:v>
                </c:pt>
                <c:pt idx="25">
                  <c:v>2180</c:v>
                </c:pt>
                <c:pt idx="26">
                  <c:v>2180</c:v>
                </c:pt>
                <c:pt idx="27">
                  <c:v>2180</c:v>
                </c:pt>
                <c:pt idx="28">
                  <c:v>2180</c:v>
                </c:pt>
                <c:pt idx="29">
                  <c:v>2180</c:v>
                </c:pt>
                <c:pt idx="30">
                  <c:v>2200</c:v>
                </c:pt>
                <c:pt idx="31">
                  <c:v>2230</c:v>
                </c:pt>
                <c:pt idx="32">
                  <c:v>2280</c:v>
                </c:pt>
                <c:pt idx="33">
                  <c:v>2250</c:v>
                </c:pt>
                <c:pt idx="34">
                  <c:v>2210</c:v>
                </c:pt>
                <c:pt idx="35">
                  <c:v>2190</c:v>
                </c:pt>
                <c:pt idx="36">
                  <c:v>2190</c:v>
                </c:pt>
                <c:pt idx="37">
                  <c:v>2190</c:v>
                </c:pt>
                <c:pt idx="38">
                  <c:v>2220</c:v>
                </c:pt>
                <c:pt idx="39">
                  <c:v>2200</c:v>
                </c:pt>
                <c:pt idx="40">
                  <c:v>2200</c:v>
                </c:pt>
                <c:pt idx="41">
                  <c:v>2170</c:v>
                </c:pt>
                <c:pt idx="42">
                  <c:v>2170</c:v>
                </c:pt>
                <c:pt idx="43">
                  <c:v>2170</c:v>
                </c:pt>
                <c:pt idx="44">
                  <c:v>2150</c:v>
                </c:pt>
                <c:pt idx="45">
                  <c:v>2150</c:v>
                </c:pt>
                <c:pt idx="46">
                  <c:v>2150</c:v>
                </c:pt>
                <c:pt idx="47">
                  <c:v>2150</c:v>
                </c:pt>
                <c:pt idx="48">
                  <c:v>2150</c:v>
                </c:pt>
                <c:pt idx="49">
                  <c:v>2150</c:v>
                </c:pt>
                <c:pt idx="50">
                  <c:v>2150</c:v>
                </c:pt>
                <c:pt idx="51">
                  <c:v>2140</c:v>
                </c:pt>
                <c:pt idx="52">
                  <c:v>2140</c:v>
                </c:pt>
                <c:pt idx="53">
                  <c:v>2140</c:v>
                </c:pt>
                <c:pt idx="54">
                  <c:v>2160</c:v>
                </c:pt>
                <c:pt idx="55">
                  <c:v>2160</c:v>
                </c:pt>
                <c:pt idx="56">
                  <c:v>2160</c:v>
                </c:pt>
                <c:pt idx="57">
                  <c:v>2160</c:v>
                </c:pt>
                <c:pt idx="58">
                  <c:v>2130</c:v>
                </c:pt>
                <c:pt idx="59">
                  <c:v>2130</c:v>
                </c:pt>
                <c:pt idx="60">
                  <c:v>2130</c:v>
                </c:pt>
                <c:pt idx="61">
                  <c:v>2130</c:v>
                </c:pt>
                <c:pt idx="62">
                  <c:v>2080</c:v>
                </c:pt>
                <c:pt idx="63">
                  <c:v>2050</c:v>
                </c:pt>
                <c:pt idx="64">
                  <c:v>2020</c:v>
                </c:pt>
                <c:pt idx="65">
                  <c:v>2020</c:v>
                </c:pt>
                <c:pt idx="66">
                  <c:v>2030</c:v>
                </c:pt>
                <c:pt idx="67">
                  <c:v>2050</c:v>
                </c:pt>
                <c:pt idx="68">
                  <c:v>2070</c:v>
                </c:pt>
                <c:pt idx="69">
                  <c:v>2070</c:v>
                </c:pt>
                <c:pt idx="70">
                  <c:v>2050</c:v>
                </c:pt>
                <c:pt idx="71">
                  <c:v>2050</c:v>
                </c:pt>
                <c:pt idx="72">
                  <c:v>2060</c:v>
                </c:pt>
                <c:pt idx="73">
                  <c:v>2080</c:v>
                </c:pt>
                <c:pt idx="74">
                  <c:v>2060</c:v>
                </c:pt>
                <c:pt idx="75">
                  <c:v>2060</c:v>
                </c:pt>
                <c:pt idx="76">
                  <c:v>2060</c:v>
                </c:pt>
                <c:pt idx="77">
                  <c:v>2060</c:v>
                </c:pt>
                <c:pt idx="78">
                  <c:v>2060</c:v>
                </c:pt>
                <c:pt idx="79">
                  <c:v>2060</c:v>
                </c:pt>
                <c:pt idx="80">
                  <c:v>2040</c:v>
                </c:pt>
                <c:pt idx="81">
                  <c:v>2020</c:v>
                </c:pt>
                <c:pt idx="82">
                  <c:v>2020</c:v>
                </c:pt>
                <c:pt idx="83">
                  <c:v>2020</c:v>
                </c:pt>
                <c:pt idx="84">
                  <c:v>2010</c:v>
                </c:pt>
                <c:pt idx="85">
                  <c:v>2010</c:v>
                </c:pt>
                <c:pt idx="86">
                  <c:v>2040</c:v>
                </c:pt>
                <c:pt idx="87">
                  <c:v>2080</c:v>
                </c:pt>
                <c:pt idx="88">
                  <c:v>2080</c:v>
                </c:pt>
                <c:pt idx="89">
                  <c:v>2060</c:v>
                </c:pt>
                <c:pt idx="90">
                  <c:v>2060</c:v>
                </c:pt>
                <c:pt idx="91">
                  <c:v>2060</c:v>
                </c:pt>
                <c:pt idx="92">
                  <c:v>2060</c:v>
                </c:pt>
                <c:pt idx="93">
                  <c:v>2060</c:v>
                </c:pt>
                <c:pt idx="94">
                  <c:v>2060</c:v>
                </c:pt>
                <c:pt idx="95">
                  <c:v>2030</c:v>
                </c:pt>
                <c:pt idx="96">
                  <c:v>1990</c:v>
                </c:pt>
                <c:pt idx="97">
                  <c:v>1980</c:v>
                </c:pt>
                <c:pt idx="98">
                  <c:v>1970</c:v>
                </c:pt>
                <c:pt idx="99">
                  <c:v>1970</c:v>
                </c:pt>
                <c:pt idx="100">
                  <c:v>1950</c:v>
                </c:pt>
                <c:pt idx="101">
                  <c:v>1950</c:v>
                </c:pt>
                <c:pt idx="102">
                  <c:v>1950</c:v>
                </c:pt>
                <c:pt idx="103">
                  <c:v>1950</c:v>
                </c:pt>
                <c:pt idx="104">
                  <c:v>1950</c:v>
                </c:pt>
                <c:pt idx="105">
                  <c:v>1950</c:v>
                </c:pt>
                <c:pt idx="106">
                  <c:v>1950</c:v>
                </c:pt>
                <c:pt idx="107">
                  <c:v>1950</c:v>
                </c:pt>
                <c:pt idx="108">
                  <c:v>1940</c:v>
                </c:pt>
                <c:pt idx="109">
                  <c:v>1940</c:v>
                </c:pt>
                <c:pt idx="110">
                  <c:v>1940</c:v>
                </c:pt>
                <c:pt idx="111">
                  <c:v>1940</c:v>
                </c:pt>
                <c:pt idx="112">
                  <c:v>1940</c:v>
                </c:pt>
                <c:pt idx="113">
                  <c:v>1940</c:v>
                </c:pt>
                <c:pt idx="114">
                  <c:v>1920</c:v>
                </c:pt>
                <c:pt idx="115">
                  <c:v>1920</c:v>
                </c:pt>
                <c:pt idx="116">
                  <c:v>1880</c:v>
                </c:pt>
                <c:pt idx="117">
                  <c:v>1880</c:v>
                </c:pt>
                <c:pt idx="118">
                  <c:v>1880</c:v>
                </c:pt>
                <c:pt idx="119">
                  <c:v>1880</c:v>
                </c:pt>
                <c:pt idx="120">
                  <c:v>1880</c:v>
                </c:pt>
                <c:pt idx="121">
                  <c:v>1890</c:v>
                </c:pt>
                <c:pt idx="122">
                  <c:v>1920</c:v>
                </c:pt>
                <c:pt idx="123">
                  <c:v>1930</c:v>
                </c:pt>
                <c:pt idx="124">
                  <c:v>1930</c:v>
                </c:pt>
                <c:pt idx="125">
                  <c:v>1930</c:v>
                </c:pt>
                <c:pt idx="126">
                  <c:v>1930</c:v>
                </c:pt>
                <c:pt idx="127">
                  <c:v>1990</c:v>
                </c:pt>
                <c:pt idx="128">
                  <c:v>2020</c:v>
                </c:pt>
                <c:pt idx="129">
                  <c:v>2020</c:v>
                </c:pt>
                <c:pt idx="130">
                  <c:v>2020</c:v>
                </c:pt>
                <c:pt idx="131">
                  <c:v>2020</c:v>
                </c:pt>
                <c:pt idx="132">
                  <c:v>2020</c:v>
                </c:pt>
                <c:pt idx="133">
                  <c:v>2040</c:v>
                </c:pt>
                <c:pt idx="134">
                  <c:v>2060</c:v>
                </c:pt>
                <c:pt idx="135">
                  <c:v>2090</c:v>
                </c:pt>
                <c:pt idx="136">
                  <c:v>2090</c:v>
                </c:pt>
                <c:pt idx="137">
                  <c:v>2080</c:v>
                </c:pt>
                <c:pt idx="138">
                  <c:v>2080</c:v>
                </c:pt>
                <c:pt idx="139">
                  <c:v>2070</c:v>
                </c:pt>
                <c:pt idx="140">
                  <c:v>2050</c:v>
                </c:pt>
                <c:pt idx="141">
                  <c:v>2070</c:v>
                </c:pt>
                <c:pt idx="142">
                  <c:v>2030</c:v>
                </c:pt>
                <c:pt idx="143">
                  <c:v>2030</c:v>
                </c:pt>
                <c:pt idx="144">
                  <c:v>2030</c:v>
                </c:pt>
                <c:pt idx="145">
                  <c:v>2030</c:v>
                </c:pt>
                <c:pt idx="146">
                  <c:v>2120</c:v>
                </c:pt>
                <c:pt idx="147">
                  <c:v>2120</c:v>
                </c:pt>
                <c:pt idx="148">
                  <c:v>2120</c:v>
                </c:pt>
                <c:pt idx="149">
                  <c:v>2110</c:v>
                </c:pt>
                <c:pt idx="150">
                  <c:v>2110</c:v>
                </c:pt>
                <c:pt idx="151">
                  <c:v>2140</c:v>
                </c:pt>
                <c:pt idx="152">
                  <c:v>2140</c:v>
                </c:pt>
                <c:pt idx="153">
                  <c:v>2120</c:v>
                </c:pt>
                <c:pt idx="154">
                  <c:v>2120</c:v>
                </c:pt>
                <c:pt idx="155">
                  <c:v>2110</c:v>
                </c:pt>
                <c:pt idx="156">
                  <c:v>2110</c:v>
                </c:pt>
                <c:pt idx="157">
                  <c:v>2110</c:v>
                </c:pt>
                <c:pt idx="158">
                  <c:v>2110</c:v>
                </c:pt>
                <c:pt idx="159">
                  <c:v>2120</c:v>
                </c:pt>
                <c:pt idx="160">
                  <c:v>2120</c:v>
                </c:pt>
                <c:pt idx="161">
                  <c:v>2120</c:v>
                </c:pt>
                <c:pt idx="162">
                  <c:v>2120</c:v>
                </c:pt>
                <c:pt idx="163">
                  <c:v>2080</c:v>
                </c:pt>
                <c:pt idx="164">
                  <c:v>2070</c:v>
                </c:pt>
                <c:pt idx="165">
                  <c:v>2070</c:v>
                </c:pt>
                <c:pt idx="166">
                  <c:v>2070</c:v>
                </c:pt>
                <c:pt idx="167">
                  <c:v>2070</c:v>
                </c:pt>
                <c:pt idx="168">
                  <c:v>2110</c:v>
                </c:pt>
                <c:pt idx="169">
                  <c:v>2140</c:v>
                </c:pt>
                <c:pt idx="170">
                  <c:v>2170</c:v>
                </c:pt>
                <c:pt idx="171">
                  <c:v>2160</c:v>
                </c:pt>
                <c:pt idx="172">
                  <c:v>2160</c:v>
                </c:pt>
                <c:pt idx="173">
                  <c:v>2150</c:v>
                </c:pt>
                <c:pt idx="174">
                  <c:v>2150</c:v>
                </c:pt>
                <c:pt idx="175">
                  <c:v>2170</c:v>
                </c:pt>
                <c:pt idx="176">
                  <c:v>2150</c:v>
                </c:pt>
                <c:pt idx="177">
                  <c:v>2140</c:v>
                </c:pt>
                <c:pt idx="178">
                  <c:v>2110</c:v>
                </c:pt>
                <c:pt idx="179">
                  <c:v>2110</c:v>
                </c:pt>
                <c:pt idx="180">
                  <c:v>2110</c:v>
                </c:pt>
                <c:pt idx="181">
                  <c:v>2110</c:v>
                </c:pt>
                <c:pt idx="182">
                  <c:v>2110</c:v>
                </c:pt>
                <c:pt idx="183">
                  <c:v>2110</c:v>
                </c:pt>
                <c:pt idx="184">
                  <c:v>2080</c:v>
                </c:pt>
                <c:pt idx="185">
                  <c:v>2080</c:v>
                </c:pt>
                <c:pt idx="186">
                  <c:v>2080</c:v>
                </c:pt>
                <c:pt idx="187">
                  <c:v>2060</c:v>
                </c:pt>
                <c:pt idx="188">
                  <c:v>2060</c:v>
                </c:pt>
                <c:pt idx="189">
                  <c:v>2060</c:v>
                </c:pt>
                <c:pt idx="190">
                  <c:v>2040</c:v>
                </c:pt>
                <c:pt idx="191">
                  <c:v>2040</c:v>
                </c:pt>
                <c:pt idx="192">
                  <c:v>2020</c:v>
                </c:pt>
                <c:pt idx="193">
                  <c:v>2020</c:v>
                </c:pt>
                <c:pt idx="194">
                  <c:v>2020</c:v>
                </c:pt>
                <c:pt idx="195">
                  <c:v>2020</c:v>
                </c:pt>
                <c:pt idx="196">
                  <c:v>2050</c:v>
                </c:pt>
                <c:pt idx="197">
                  <c:v>2050</c:v>
                </c:pt>
                <c:pt idx="198">
                  <c:v>2050</c:v>
                </c:pt>
                <c:pt idx="199">
                  <c:v>2050</c:v>
                </c:pt>
                <c:pt idx="200">
                  <c:v>2050</c:v>
                </c:pt>
                <c:pt idx="201">
                  <c:v>2050</c:v>
                </c:pt>
                <c:pt idx="202">
                  <c:v>2050</c:v>
                </c:pt>
                <c:pt idx="203">
                  <c:v>2060</c:v>
                </c:pt>
                <c:pt idx="204">
                  <c:v>2040</c:v>
                </c:pt>
                <c:pt idx="205">
                  <c:v>2020</c:v>
                </c:pt>
                <c:pt idx="206">
                  <c:v>2020</c:v>
                </c:pt>
                <c:pt idx="207">
                  <c:v>2010</c:v>
                </c:pt>
                <c:pt idx="208">
                  <c:v>2010</c:v>
                </c:pt>
                <c:pt idx="209">
                  <c:v>2010</c:v>
                </c:pt>
                <c:pt idx="210">
                  <c:v>2010</c:v>
                </c:pt>
                <c:pt idx="211">
                  <c:v>2010</c:v>
                </c:pt>
                <c:pt idx="212">
                  <c:v>2010</c:v>
                </c:pt>
                <c:pt idx="213">
                  <c:v>2010</c:v>
                </c:pt>
                <c:pt idx="214">
                  <c:v>2010</c:v>
                </c:pt>
                <c:pt idx="215">
                  <c:v>2010</c:v>
                </c:pt>
                <c:pt idx="216">
                  <c:v>2040</c:v>
                </c:pt>
                <c:pt idx="217">
                  <c:v>2040</c:v>
                </c:pt>
                <c:pt idx="218">
                  <c:v>2030</c:v>
                </c:pt>
                <c:pt idx="219">
                  <c:v>2030</c:v>
                </c:pt>
                <c:pt idx="220">
                  <c:v>2030</c:v>
                </c:pt>
                <c:pt idx="221">
                  <c:v>2070</c:v>
                </c:pt>
                <c:pt idx="222">
                  <c:v>2070</c:v>
                </c:pt>
                <c:pt idx="223">
                  <c:v>2070</c:v>
                </c:pt>
                <c:pt idx="224">
                  <c:v>2070</c:v>
                </c:pt>
                <c:pt idx="225">
                  <c:v>2110</c:v>
                </c:pt>
                <c:pt idx="226">
                  <c:v>2140</c:v>
                </c:pt>
                <c:pt idx="227">
                  <c:v>2140</c:v>
                </c:pt>
                <c:pt idx="228">
                  <c:v>2140</c:v>
                </c:pt>
                <c:pt idx="229">
                  <c:v>2140</c:v>
                </c:pt>
                <c:pt idx="230">
                  <c:v>2140</c:v>
                </c:pt>
                <c:pt idx="231">
                  <c:v>2120</c:v>
                </c:pt>
                <c:pt idx="232">
                  <c:v>2100</c:v>
                </c:pt>
                <c:pt idx="233">
                  <c:v>2100</c:v>
                </c:pt>
                <c:pt idx="234">
                  <c:v>2100</c:v>
                </c:pt>
                <c:pt idx="235">
                  <c:v>2130</c:v>
                </c:pt>
                <c:pt idx="236">
                  <c:v>2130</c:v>
                </c:pt>
                <c:pt idx="237">
                  <c:v>2130</c:v>
                </c:pt>
                <c:pt idx="238">
                  <c:v>2130</c:v>
                </c:pt>
                <c:pt idx="239">
                  <c:v>2130</c:v>
                </c:pt>
                <c:pt idx="240">
                  <c:v>2130</c:v>
                </c:pt>
                <c:pt idx="241">
                  <c:v>2150</c:v>
                </c:pt>
                <c:pt idx="242">
                  <c:v>2130</c:v>
                </c:pt>
                <c:pt idx="243">
                  <c:v>2130</c:v>
                </c:pt>
                <c:pt idx="244">
                  <c:v>2130</c:v>
                </c:pt>
                <c:pt idx="245">
                  <c:v>2130</c:v>
                </c:pt>
                <c:pt idx="246">
                  <c:v>2130</c:v>
                </c:pt>
                <c:pt idx="247">
                  <c:v>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4-4725-A7B2-EF87E925320A}"/>
            </c:ext>
          </c:extLst>
        </c:ser>
        <c:ser>
          <c:idx val="1"/>
          <c:order val="1"/>
          <c:tx>
            <c:v>统料：304：市场价：佛山（日）</c:v>
          </c:tx>
          <c:spPr>
            <a:ln w="19050">
              <a:solidFill>
                <a:srgbClr val="023985"/>
              </a:solidFill>
              <a:prstDash val="solid"/>
            </a:ln>
          </c:spPr>
          <c:marker>
            <c:symbol val="none"/>
          </c:marker>
          <c:cat>
            <c:numRef>
              <c:f>[1]导出数据!$A$5:$A$252</c:f>
              <c:numCache>
                <c:formatCode>yyyy\-mm\-dd</c:formatCode>
                <c:ptCount val="248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45698</c:v>
                </c:pt>
                <c:pt idx="24">
                  <c:v>45699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45765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45774</c:v>
                </c:pt>
                <c:pt idx="78">
                  <c:v>45775</c:v>
                </c:pt>
                <c:pt idx="79">
                  <c:v>45776</c:v>
                </c:pt>
                <c:pt idx="80">
                  <c:v>45777</c:v>
                </c:pt>
                <c:pt idx="81">
                  <c:v>45783</c:v>
                </c:pt>
                <c:pt idx="82">
                  <c:v>45784</c:v>
                </c:pt>
                <c:pt idx="83">
                  <c:v>45785</c:v>
                </c:pt>
                <c:pt idx="84">
                  <c:v>45786</c:v>
                </c:pt>
                <c:pt idx="85">
                  <c:v>45789</c:v>
                </c:pt>
                <c:pt idx="86">
                  <c:v>45790</c:v>
                </c:pt>
                <c:pt idx="87">
                  <c:v>45791</c:v>
                </c:pt>
                <c:pt idx="88">
                  <c:v>45792</c:v>
                </c:pt>
                <c:pt idx="89">
                  <c:v>45793</c:v>
                </c:pt>
                <c:pt idx="90">
                  <c:v>45796</c:v>
                </c:pt>
                <c:pt idx="91">
                  <c:v>45797</c:v>
                </c:pt>
                <c:pt idx="92">
                  <c:v>45798</c:v>
                </c:pt>
                <c:pt idx="93">
                  <c:v>45799</c:v>
                </c:pt>
                <c:pt idx="94">
                  <c:v>45800</c:v>
                </c:pt>
                <c:pt idx="95">
                  <c:v>45803</c:v>
                </c:pt>
                <c:pt idx="96">
                  <c:v>45804</c:v>
                </c:pt>
                <c:pt idx="97">
                  <c:v>45805</c:v>
                </c:pt>
                <c:pt idx="98">
                  <c:v>45806</c:v>
                </c:pt>
                <c:pt idx="99">
                  <c:v>45807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45827</c:v>
                </c:pt>
                <c:pt idx="113">
                  <c:v>45828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45838</c:v>
                </c:pt>
                <c:pt idx="120">
                  <c:v>45839</c:v>
                </c:pt>
                <c:pt idx="121">
                  <c:v>45840</c:v>
                </c:pt>
                <c:pt idx="122">
                  <c:v>45841</c:v>
                </c:pt>
                <c:pt idx="123">
                  <c:v>45842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  <c:pt idx="131">
                  <c:v>45854</c:v>
                </c:pt>
                <c:pt idx="132">
                  <c:v>45855</c:v>
                </c:pt>
                <c:pt idx="133">
                  <c:v>45856</c:v>
                </c:pt>
                <c:pt idx="134">
                  <c:v>45859</c:v>
                </c:pt>
                <c:pt idx="135">
                  <c:v>45860</c:v>
                </c:pt>
                <c:pt idx="136">
                  <c:v>45861</c:v>
                </c:pt>
                <c:pt idx="137">
                  <c:v>45862</c:v>
                </c:pt>
                <c:pt idx="138">
                  <c:v>45863</c:v>
                </c:pt>
                <c:pt idx="139">
                  <c:v>45866</c:v>
                </c:pt>
                <c:pt idx="140">
                  <c:v>45867</c:v>
                </c:pt>
                <c:pt idx="141">
                  <c:v>45868</c:v>
                </c:pt>
                <c:pt idx="142">
                  <c:v>45869</c:v>
                </c:pt>
                <c:pt idx="143">
                  <c:v>45870</c:v>
                </c:pt>
                <c:pt idx="144">
                  <c:v>45873</c:v>
                </c:pt>
                <c:pt idx="145">
                  <c:v>45874</c:v>
                </c:pt>
                <c:pt idx="146">
                  <c:v>45875</c:v>
                </c:pt>
                <c:pt idx="147">
                  <c:v>45876</c:v>
                </c:pt>
                <c:pt idx="148">
                  <c:v>45877</c:v>
                </c:pt>
                <c:pt idx="149">
                  <c:v>45880</c:v>
                </c:pt>
                <c:pt idx="150">
                  <c:v>45881</c:v>
                </c:pt>
                <c:pt idx="151">
                  <c:v>45882</c:v>
                </c:pt>
                <c:pt idx="152">
                  <c:v>45883</c:v>
                </c:pt>
                <c:pt idx="153">
                  <c:v>45884</c:v>
                </c:pt>
                <c:pt idx="154">
                  <c:v>45887</c:v>
                </c:pt>
                <c:pt idx="155">
                  <c:v>45888</c:v>
                </c:pt>
                <c:pt idx="156">
                  <c:v>45889</c:v>
                </c:pt>
                <c:pt idx="157">
                  <c:v>45890</c:v>
                </c:pt>
                <c:pt idx="158">
                  <c:v>45891</c:v>
                </c:pt>
                <c:pt idx="159">
                  <c:v>45894</c:v>
                </c:pt>
                <c:pt idx="160">
                  <c:v>45895</c:v>
                </c:pt>
                <c:pt idx="161">
                  <c:v>45896</c:v>
                </c:pt>
                <c:pt idx="162">
                  <c:v>45897</c:v>
                </c:pt>
                <c:pt idx="163">
                  <c:v>45898</c:v>
                </c:pt>
                <c:pt idx="164">
                  <c:v>45901</c:v>
                </c:pt>
                <c:pt idx="165">
                  <c:v>45902</c:v>
                </c:pt>
                <c:pt idx="166">
                  <c:v>45903</c:v>
                </c:pt>
                <c:pt idx="167">
                  <c:v>45904</c:v>
                </c:pt>
                <c:pt idx="168">
                  <c:v>45905</c:v>
                </c:pt>
                <c:pt idx="169">
                  <c:v>45908</c:v>
                </c:pt>
                <c:pt idx="170">
                  <c:v>45909</c:v>
                </c:pt>
                <c:pt idx="171">
                  <c:v>45910</c:v>
                </c:pt>
                <c:pt idx="172">
                  <c:v>45911</c:v>
                </c:pt>
                <c:pt idx="173">
                  <c:v>45912</c:v>
                </c:pt>
                <c:pt idx="174">
                  <c:v>45915</c:v>
                </c:pt>
                <c:pt idx="175">
                  <c:v>45916</c:v>
                </c:pt>
                <c:pt idx="176">
                  <c:v>45917</c:v>
                </c:pt>
                <c:pt idx="177">
                  <c:v>45918</c:v>
                </c:pt>
                <c:pt idx="178">
                  <c:v>45919</c:v>
                </c:pt>
                <c:pt idx="179">
                  <c:v>45922</c:v>
                </c:pt>
                <c:pt idx="180">
                  <c:v>45923</c:v>
                </c:pt>
                <c:pt idx="181">
                  <c:v>45924</c:v>
                </c:pt>
                <c:pt idx="182">
                  <c:v>45925</c:v>
                </c:pt>
                <c:pt idx="183">
                  <c:v>45926</c:v>
                </c:pt>
                <c:pt idx="184">
                  <c:v>45928</c:v>
                </c:pt>
                <c:pt idx="185">
                  <c:v>45929</c:v>
                </c:pt>
                <c:pt idx="186">
                  <c:v>45930</c:v>
                </c:pt>
                <c:pt idx="187">
                  <c:v>45939</c:v>
                </c:pt>
                <c:pt idx="188">
                  <c:v>45940</c:v>
                </c:pt>
                <c:pt idx="189">
                  <c:v>45941</c:v>
                </c:pt>
                <c:pt idx="190">
                  <c:v>45943</c:v>
                </c:pt>
                <c:pt idx="191">
                  <c:v>45944</c:v>
                </c:pt>
                <c:pt idx="192">
                  <c:v>45945</c:v>
                </c:pt>
                <c:pt idx="193">
                  <c:v>45946</c:v>
                </c:pt>
                <c:pt idx="194">
                  <c:v>45947</c:v>
                </c:pt>
                <c:pt idx="195">
                  <c:v>45950</c:v>
                </c:pt>
                <c:pt idx="196">
                  <c:v>45951</c:v>
                </c:pt>
                <c:pt idx="197">
                  <c:v>45952</c:v>
                </c:pt>
                <c:pt idx="198">
                  <c:v>45953</c:v>
                </c:pt>
                <c:pt idx="199">
                  <c:v>45954</c:v>
                </c:pt>
                <c:pt idx="200">
                  <c:v>45957</c:v>
                </c:pt>
                <c:pt idx="201">
                  <c:v>45958</c:v>
                </c:pt>
                <c:pt idx="202">
                  <c:v>45959</c:v>
                </c:pt>
                <c:pt idx="203">
                  <c:v>45960</c:v>
                </c:pt>
                <c:pt idx="204">
                  <c:v>45961</c:v>
                </c:pt>
                <c:pt idx="205">
                  <c:v>45964</c:v>
                </c:pt>
                <c:pt idx="206">
                  <c:v>45965</c:v>
                </c:pt>
                <c:pt idx="207">
                  <c:v>45966</c:v>
                </c:pt>
                <c:pt idx="208">
                  <c:v>45967</c:v>
                </c:pt>
                <c:pt idx="209">
                  <c:v>45968</c:v>
                </c:pt>
                <c:pt idx="210">
                  <c:v>45971</c:v>
                </c:pt>
                <c:pt idx="211">
                  <c:v>45972</c:v>
                </c:pt>
                <c:pt idx="212">
                  <c:v>45973</c:v>
                </c:pt>
                <c:pt idx="213">
                  <c:v>45974</c:v>
                </c:pt>
                <c:pt idx="214">
                  <c:v>45975</c:v>
                </c:pt>
                <c:pt idx="215">
                  <c:v>45978</c:v>
                </c:pt>
                <c:pt idx="216">
                  <c:v>45979</c:v>
                </c:pt>
                <c:pt idx="217">
                  <c:v>45980</c:v>
                </c:pt>
                <c:pt idx="218">
                  <c:v>45981</c:v>
                </c:pt>
                <c:pt idx="219">
                  <c:v>45982</c:v>
                </c:pt>
                <c:pt idx="220">
                  <c:v>45985</c:v>
                </c:pt>
                <c:pt idx="221">
                  <c:v>45986</c:v>
                </c:pt>
                <c:pt idx="222">
                  <c:v>45987</c:v>
                </c:pt>
                <c:pt idx="223">
                  <c:v>45988</c:v>
                </c:pt>
                <c:pt idx="224">
                  <c:v>45989</c:v>
                </c:pt>
                <c:pt idx="225">
                  <c:v>45992</c:v>
                </c:pt>
                <c:pt idx="226">
                  <c:v>45993</c:v>
                </c:pt>
                <c:pt idx="227">
                  <c:v>45994</c:v>
                </c:pt>
                <c:pt idx="228">
                  <c:v>45995</c:v>
                </c:pt>
                <c:pt idx="229">
                  <c:v>45996</c:v>
                </c:pt>
                <c:pt idx="230">
                  <c:v>45999</c:v>
                </c:pt>
                <c:pt idx="231">
                  <c:v>46000</c:v>
                </c:pt>
                <c:pt idx="232">
                  <c:v>46001</c:v>
                </c:pt>
                <c:pt idx="233">
                  <c:v>46002</c:v>
                </c:pt>
                <c:pt idx="234">
                  <c:v>46003</c:v>
                </c:pt>
                <c:pt idx="235">
                  <c:v>46006</c:v>
                </c:pt>
                <c:pt idx="236">
                  <c:v>46007</c:v>
                </c:pt>
                <c:pt idx="237">
                  <c:v>46008</c:v>
                </c:pt>
                <c:pt idx="238">
                  <c:v>46009</c:v>
                </c:pt>
                <c:pt idx="239">
                  <c:v>46010</c:v>
                </c:pt>
                <c:pt idx="240">
                  <c:v>46013</c:v>
                </c:pt>
                <c:pt idx="241">
                  <c:v>46014</c:v>
                </c:pt>
                <c:pt idx="242">
                  <c:v>46015</c:v>
                </c:pt>
                <c:pt idx="243">
                  <c:v>46016</c:v>
                </c:pt>
                <c:pt idx="244">
                  <c:v>46017</c:v>
                </c:pt>
                <c:pt idx="245">
                  <c:v>46020</c:v>
                </c:pt>
                <c:pt idx="246">
                  <c:v>46021</c:v>
                </c:pt>
                <c:pt idx="247">
                  <c:v>46022</c:v>
                </c:pt>
              </c:numCache>
            </c:numRef>
          </c:cat>
          <c:val>
            <c:numRef>
              <c:f>[1]导出数据!$C$5:$C$252</c:f>
              <c:numCache>
                <c:formatCode>General</c:formatCode>
                <c:ptCount val="248"/>
                <c:pt idx="0">
                  <c:v>9100</c:v>
                </c:pt>
                <c:pt idx="1">
                  <c:v>9000</c:v>
                </c:pt>
                <c:pt idx="2">
                  <c:v>8900</c:v>
                </c:pt>
                <c:pt idx="3">
                  <c:v>8900</c:v>
                </c:pt>
                <c:pt idx="4">
                  <c:v>8900</c:v>
                </c:pt>
                <c:pt idx="5">
                  <c:v>8900</c:v>
                </c:pt>
                <c:pt idx="6">
                  <c:v>8950</c:v>
                </c:pt>
                <c:pt idx="7">
                  <c:v>8950</c:v>
                </c:pt>
                <c:pt idx="8">
                  <c:v>8950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  <c:pt idx="12">
                  <c:v>9000</c:v>
                </c:pt>
                <c:pt idx="13">
                  <c:v>9000</c:v>
                </c:pt>
                <c:pt idx="14">
                  <c:v>9000</c:v>
                </c:pt>
                <c:pt idx="15">
                  <c:v>9000</c:v>
                </c:pt>
                <c:pt idx="16">
                  <c:v>9000</c:v>
                </c:pt>
                <c:pt idx="17">
                  <c:v>9000</c:v>
                </c:pt>
                <c:pt idx="18">
                  <c:v>9000</c:v>
                </c:pt>
                <c:pt idx="19">
                  <c:v>9000</c:v>
                </c:pt>
                <c:pt idx="20">
                  <c:v>9000</c:v>
                </c:pt>
                <c:pt idx="21">
                  <c:v>9000</c:v>
                </c:pt>
                <c:pt idx="22">
                  <c:v>9150</c:v>
                </c:pt>
                <c:pt idx="23">
                  <c:v>9100</c:v>
                </c:pt>
                <c:pt idx="24">
                  <c:v>9100</c:v>
                </c:pt>
                <c:pt idx="25">
                  <c:v>9100</c:v>
                </c:pt>
                <c:pt idx="26">
                  <c:v>9100</c:v>
                </c:pt>
                <c:pt idx="27">
                  <c:v>9100</c:v>
                </c:pt>
                <c:pt idx="28">
                  <c:v>9100</c:v>
                </c:pt>
                <c:pt idx="29">
                  <c:v>9100</c:v>
                </c:pt>
                <c:pt idx="30">
                  <c:v>9100</c:v>
                </c:pt>
                <c:pt idx="31">
                  <c:v>9100</c:v>
                </c:pt>
                <c:pt idx="32">
                  <c:v>9100</c:v>
                </c:pt>
                <c:pt idx="33">
                  <c:v>9150</c:v>
                </c:pt>
                <c:pt idx="34">
                  <c:v>9150</c:v>
                </c:pt>
                <c:pt idx="35">
                  <c:v>9200</c:v>
                </c:pt>
                <c:pt idx="36">
                  <c:v>9200</c:v>
                </c:pt>
                <c:pt idx="37">
                  <c:v>9200</c:v>
                </c:pt>
                <c:pt idx="38">
                  <c:v>9250</c:v>
                </c:pt>
                <c:pt idx="39">
                  <c:v>9350</c:v>
                </c:pt>
                <c:pt idx="40">
                  <c:v>9350</c:v>
                </c:pt>
                <c:pt idx="41">
                  <c:v>9350</c:v>
                </c:pt>
                <c:pt idx="42">
                  <c:v>9500</c:v>
                </c:pt>
                <c:pt idx="43">
                  <c:v>9500</c:v>
                </c:pt>
                <c:pt idx="44">
                  <c:v>9550</c:v>
                </c:pt>
                <c:pt idx="45">
                  <c:v>9600</c:v>
                </c:pt>
                <c:pt idx="46">
                  <c:v>9700</c:v>
                </c:pt>
                <c:pt idx="47">
                  <c:v>9750</c:v>
                </c:pt>
                <c:pt idx="48">
                  <c:v>9850</c:v>
                </c:pt>
                <c:pt idx="49">
                  <c:v>9800</c:v>
                </c:pt>
                <c:pt idx="50">
                  <c:v>9650</c:v>
                </c:pt>
                <c:pt idx="51">
                  <c:v>9650</c:v>
                </c:pt>
                <c:pt idx="52">
                  <c:v>9650</c:v>
                </c:pt>
                <c:pt idx="53">
                  <c:v>9650</c:v>
                </c:pt>
                <c:pt idx="54">
                  <c:v>9650</c:v>
                </c:pt>
                <c:pt idx="55">
                  <c:v>9650</c:v>
                </c:pt>
                <c:pt idx="56">
                  <c:v>9650</c:v>
                </c:pt>
                <c:pt idx="57">
                  <c:v>9700</c:v>
                </c:pt>
                <c:pt idx="58">
                  <c:v>9750</c:v>
                </c:pt>
                <c:pt idx="59">
                  <c:v>9750</c:v>
                </c:pt>
                <c:pt idx="60">
                  <c:v>9750</c:v>
                </c:pt>
                <c:pt idx="61">
                  <c:v>9750</c:v>
                </c:pt>
                <c:pt idx="62">
                  <c:v>9400</c:v>
                </c:pt>
                <c:pt idx="63">
                  <c:v>9400</c:v>
                </c:pt>
                <c:pt idx="64">
                  <c:v>9100</c:v>
                </c:pt>
                <c:pt idx="65">
                  <c:v>9100</c:v>
                </c:pt>
                <c:pt idx="66">
                  <c:v>9150</c:v>
                </c:pt>
                <c:pt idx="67">
                  <c:v>9300</c:v>
                </c:pt>
                <c:pt idx="68">
                  <c:v>9400</c:v>
                </c:pt>
                <c:pt idx="69">
                  <c:v>9400</c:v>
                </c:pt>
                <c:pt idx="70">
                  <c:v>9350</c:v>
                </c:pt>
                <c:pt idx="71">
                  <c:v>9350</c:v>
                </c:pt>
                <c:pt idx="72">
                  <c:v>9350</c:v>
                </c:pt>
                <c:pt idx="73">
                  <c:v>9300</c:v>
                </c:pt>
                <c:pt idx="74">
                  <c:v>9300</c:v>
                </c:pt>
                <c:pt idx="75">
                  <c:v>9200</c:v>
                </c:pt>
                <c:pt idx="76">
                  <c:v>9150</c:v>
                </c:pt>
                <c:pt idx="77">
                  <c:v>9150</c:v>
                </c:pt>
                <c:pt idx="78">
                  <c:v>9100</c:v>
                </c:pt>
                <c:pt idx="79">
                  <c:v>9100</c:v>
                </c:pt>
                <c:pt idx="80">
                  <c:v>9150</c:v>
                </c:pt>
                <c:pt idx="81">
                  <c:v>9200</c:v>
                </c:pt>
                <c:pt idx="82">
                  <c:v>9250</c:v>
                </c:pt>
                <c:pt idx="83">
                  <c:v>9250</c:v>
                </c:pt>
                <c:pt idx="84">
                  <c:v>9250</c:v>
                </c:pt>
                <c:pt idx="85">
                  <c:v>9350</c:v>
                </c:pt>
                <c:pt idx="86">
                  <c:v>9350</c:v>
                </c:pt>
                <c:pt idx="87">
                  <c:v>9400</c:v>
                </c:pt>
                <c:pt idx="88">
                  <c:v>9450</c:v>
                </c:pt>
                <c:pt idx="89">
                  <c:v>9450</c:v>
                </c:pt>
                <c:pt idx="90">
                  <c:v>9400</c:v>
                </c:pt>
                <c:pt idx="91">
                  <c:v>9350</c:v>
                </c:pt>
                <c:pt idx="92">
                  <c:v>9350</c:v>
                </c:pt>
                <c:pt idx="93">
                  <c:v>9350</c:v>
                </c:pt>
                <c:pt idx="94">
                  <c:v>9350</c:v>
                </c:pt>
                <c:pt idx="95">
                  <c:v>9400</c:v>
                </c:pt>
                <c:pt idx="96">
                  <c:v>9400</c:v>
                </c:pt>
                <c:pt idx="97">
                  <c:v>9400</c:v>
                </c:pt>
                <c:pt idx="98">
                  <c:v>9350</c:v>
                </c:pt>
                <c:pt idx="99">
                  <c:v>9350</c:v>
                </c:pt>
                <c:pt idx="100">
                  <c:v>9250</c:v>
                </c:pt>
                <c:pt idx="101">
                  <c:v>9200</c:v>
                </c:pt>
                <c:pt idx="102">
                  <c:v>9200</c:v>
                </c:pt>
                <c:pt idx="103">
                  <c:v>9150</c:v>
                </c:pt>
                <c:pt idx="104">
                  <c:v>9100</c:v>
                </c:pt>
                <c:pt idx="105">
                  <c:v>9050</c:v>
                </c:pt>
                <c:pt idx="106">
                  <c:v>8950</c:v>
                </c:pt>
                <c:pt idx="107">
                  <c:v>8950</c:v>
                </c:pt>
                <c:pt idx="108">
                  <c:v>8950</c:v>
                </c:pt>
                <c:pt idx="109">
                  <c:v>9000</c:v>
                </c:pt>
                <c:pt idx="110">
                  <c:v>8950</c:v>
                </c:pt>
                <c:pt idx="111">
                  <c:v>8950</c:v>
                </c:pt>
                <c:pt idx="112">
                  <c:v>8950</c:v>
                </c:pt>
                <c:pt idx="113">
                  <c:v>8950</c:v>
                </c:pt>
                <c:pt idx="114">
                  <c:v>8950</c:v>
                </c:pt>
                <c:pt idx="115">
                  <c:v>8900</c:v>
                </c:pt>
                <c:pt idx="116">
                  <c:v>8900</c:v>
                </c:pt>
                <c:pt idx="117">
                  <c:v>8950</c:v>
                </c:pt>
                <c:pt idx="118">
                  <c:v>9000</c:v>
                </c:pt>
                <c:pt idx="119">
                  <c:v>9000</c:v>
                </c:pt>
                <c:pt idx="120">
                  <c:v>9000</c:v>
                </c:pt>
                <c:pt idx="121">
                  <c:v>9000</c:v>
                </c:pt>
                <c:pt idx="122">
                  <c:v>9000</c:v>
                </c:pt>
                <c:pt idx="123">
                  <c:v>9000</c:v>
                </c:pt>
                <c:pt idx="124">
                  <c:v>9000</c:v>
                </c:pt>
                <c:pt idx="125">
                  <c:v>8900</c:v>
                </c:pt>
                <c:pt idx="126">
                  <c:v>8900</c:v>
                </c:pt>
                <c:pt idx="127">
                  <c:v>8900</c:v>
                </c:pt>
                <c:pt idx="128">
                  <c:v>8950</c:v>
                </c:pt>
                <c:pt idx="129">
                  <c:v>8950</c:v>
                </c:pt>
                <c:pt idx="130">
                  <c:v>8950</c:v>
                </c:pt>
                <c:pt idx="131">
                  <c:v>8950</c:v>
                </c:pt>
                <c:pt idx="132">
                  <c:v>9000</c:v>
                </c:pt>
                <c:pt idx="133">
                  <c:v>9000</c:v>
                </c:pt>
                <c:pt idx="134">
                  <c:v>9150</c:v>
                </c:pt>
                <c:pt idx="135">
                  <c:v>9100</c:v>
                </c:pt>
                <c:pt idx="136">
                  <c:v>9150</c:v>
                </c:pt>
                <c:pt idx="137">
                  <c:v>9150</c:v>
                </c:pt>
                <c:pt idx="138">
                  <c:v>9200</c:v>
                </c:pt>
                <c:pt idx="139">
                  <c:v>9200</c:v>
                </c:pt>
                <c:pt idx="140">
                  <c:v>9200</c:v>
                </c:pt>
                <c:pt idx="141">
                  <c:v>9200</c:v>
                </c:pt>
                <c:pt idx="142">
                  <c:v>9200</c:v>
                </c:pt>
                <c:pt idx="143">
                  <c:v>9150</c:v>
                </c:pt>
                <c:pt idx="144">
                  <c:v>9150</c:v>
                </c:pt>
                <c:pt idx="145">
                  <c:v>9150</c:v>
                </c:pt>
                <c:pt idx="146">
                  <c:v>9150</c:v>
                </c:pt>
                <c:pt idx="147">
                  <c:v>9200</c:v>
                </c:pt>
                <c:pt idx="148">
                  <c:v>9300</c:v>
                </c:pt>
                <c:pt idx="149">
                  <c:v>9300</c:v>
                </c:pt>
                <c:pt idx="150">
                  <c:v>9400</c:v>
                </c:pt>
                <c:pt idx="151">
                  <c:v>9450</c:v>
                </c:pt>
                <c:pt idx="152">
                  <c:v>9350</c:v>
                </c:pt>
                <c:pt idx="153">
                  <c:v>9350</c:v>
                </c:pt>
                <c:pt idx="154">
                  <c:v>9350</c:v>
                </c:pt>
                <c:pt idx="155">
                  <c:v>9350</c:v>
                </c:pt>
                <c:pt idx="156">
                  <c:v>9350</c:v>
                </c:pt>
                <c:pt idx="157">
                  <c:v>9350</c:v>
                </c:pt>
                <c:pt idx="158">
                  <c:v>9350</c:v>
                </c:pt>
                <c:pt idx="159">
                  <c:v>9250</c:v>
                </c:pt>
                <c:pt idx="160">
                  <c:v>9250</c:v>
                </c:pt>
                <c:pt idx="161">
                  <c:v>9300</c:v>
                </c:pt>
                <c:pt idx="162">
                  <c:v>9300</c:v>
                </c:pt>
                <c:pt idx="163">
                  <c:v>9300</c:v>
                </c:pt>
                <c:pt idx="164">
                  <c:v>9300</c:v>
                </c:pt>
                <c:pt idx="165">
                  <c:v>9300</c:v>
                </c:pt>
                <c:pt idx="166">
                  <c:v>9300</c:v>
                </c:pt>
                <c:pt idx="167">
                  <c:v>9300</c:v>
                </c:pt>
                <c:pt idx="168">
                  <c:v>9250</c:v>
                </c:pt>
                <c:pt idx="169">
                  <c:v>9250</c:v>
                </c:pt>
                <c:pt idx="170">
                  <c:v>9250</c:v>
                </c:pt>
                <c:pt idx="171">
                  <c:v>9250</c:v>
                </c:pt>
                <c:pt idx="172">
                  <c:v>9200</c:v>
                </c:pt>
                <c:pt idx="173">
                  <c:v>9200</c:v>
                </c:pt>
                <c:pt idx="174">
                  <c:v>9200</c:v>
                </c:pt>
                <c:pt idx="175">
                  <c:v>9200</c:v>
                </c:pt>
                <c:pt idx="176">
                  <c:v>9200</c:v>
                </c:pt>
                <c:pt idx="177">
                  <c:v>9200</c:v>
                </c:pt>
                <c:pt idx="178">
                  <c:v>9150</c:v>
                </c:pt>
                <c:pt idx="179">
                  <c:v>9150</c:v>
                </c:pt>
                <c:pt idx="180">
                  <c:v>9100</c:v>
                </c:pt>
                <c:pt idx="181">
                  <c:v>9100</c:v>
                </c:pt>
                <c:pt idx="182">
                  <c:v>9100</c:v>
                </c:pt>
                <c:pt idx="183">
                  <c:v>9100</c:v>
                </c:pt>
                <c:pt idx="184">
                  <c:v>9050</c:v>
                </c:pt>
                <c:pt idx="185">
                  <c:v>9000</c:v>
                </c:pt>
                <c:pt idx="186">
                  <c:v>9000</c:v>
                </c:pt>
                <c:pt idx="187">
                  <c:v>9000</c:v>
                </c:pt>
                <c:pt idx="188">
                  <c:v>9000</c:v>
                </c:pt>
                <c:pt idx="189">
                  <c:v>8950</c:v>
                </c:pt>
                <c:pt idx="190">
                  <c:v>8900</c:v>
                </c:pt>
                <c:pt idx="191">
                  <c:v>8850</c:v>
                </c:pt>
                <c:pt idx="192">
                  <c:v>8850</c:v>
                </c:pt>
                <c:pt idx="193">
                  <c:v>8800</c:v>
                </c:pt>
                <c:pt idx="194">
                  <c:v>8800</c:v>
                </c:pt>
                <c:pt idx="195">
                  <c:v>8800</c:v>
                </c:pt>
                <c:pt idx="196">
                  <c:v>8800</c:v>
                </c:pt>
                <c:pt idx="197">
                  <c:v>8800</c:v>
                </c:pt>
                <c:pt idx="198">
                  <c:v>8800</c:v>
                </c:pt>
                <c:pt idx="199">
                  <c:v>8800</c:v>
                </c:pt>
                <c:pt idx="200">
                  <c:v>8700</c:v>
                </c:pt>
                <c:pt idx="201">
                  <c:v>8650</c:v>
                </c:pt>
                <c:pt idx="202">
                  <c:v>8550</c:v>
                </c:pt>
                <c:pt idx="203">
                  <c:v>8550</c:v>
                </c:pt>
                <c:pt idx="204">
                  <c:v>8600</c:v>
                </c:pt>
                <c:pt idx="205">
                  <c:v>8550</c:v>
                </c:pt>
                <c:pt idx="206">
                  <c:v>8550</c:v>
                </c:pt>
                <c:pt idx="207">
                  <c:v>8550</c:v>
                </c:pt>
                <c:pt idx="208">
                  <c:v>8550</c:v>
                </c:pt>
                <c:pt idx="209">
                  <c:v>8550</c:v>
                </c:pt>
                <c:pt idx="210">
                  <c:v>8550</c:v>
                </c:pt>
                <c:pt idx="211">
                  <c:v>8550</c:v>
                </c:pt>
                <c:pt idx="212">
                  <c:v>8550</c:v>
                </c:pt>
                <c:pt idx="213">
                  <c:v>8550</c:v>
                </c:pt>
                <c:pt idx="214">
                  <c:v>8550</c:v>
                </c:pt>
                <c:pt idx="215">
                  <c:v>8500</c:v>
                </c:pt>
                <c:pt idx="216">
                  <c:v>8450</c:v>
                </c:pt>
                <c:pt idx="217">
                  <c:v>8450</c:v>
                </c:pt>
                <c:pt idx="218">
                  <c:v>8350</c:v>
                </c:pt>
                <c:pt idx="219">
                  <c:v>8350</c:v>
                </c:pt>
                <c:pt idx="220">
                  <c:v>8350</c:v>
                </c:pt>
                <c:pt idx="221">
                  <c:v>8350</c:v>
                </c:pt>
                <c:pt idx="222">
                  <c:v>8350</c:v>
                </c:pt>
                <c:pt idx="223">
                  <c:v>8350</c:v>
                </c:pt>
                <c:pt idx="224">
                  <c:v>8400</c:v>
                </c:pt>
                <c:pt idx="225">
                  <c:v>8400</c:v>
                </c:pt>
                <c:pt idx="226">
                  <c:v>8500</c:v>
                </c:pt>
                <c:pt idx="227">
                  <c:v>8500</c:v>
                </c:pt>
                <c:pt idx="228">
                  <c:v>8500</c:v>
                </c:pt>
                <c:pt idx="229">
                  <c:v>8500</c:v>
                </c:pt>
                <c:pt idx="230">
                  <c:v>8550</c:v>
                </c:pt>
                <c:pt idx="231">
                  <c:v>8550</c:v>
                </c:pt>
                <c:pt idx="232">
                  <c:v>8550</c:v>
                </c:pt>
                <c:pt idx="233">
                  <c:v>8550</c:v>
                </c:pt>
                <c:pt idx="234">
                  <c:v>8550</c:v>
                </c:pt>
                <c:pt idx="235">
                  <c:v>8600</c:v>
                </c:pt>
                <c:pt idx="236">
                  <c:v>8600</c:v>
                </c:pt>
                <c:pt idx="237">
                  <c:v>8600</c:v>
                </c:pt>
                <c:pt idx="238">
                  <c:v>8550</c:v>
                </c:pt>
                <c:pt idx="239">
                  <c:v>8600</c:v>
                </c:pt>
                <c:pt idx="240">
                  <c:v>8600</c:v>
                </c:pt>
                <c:pt idx="241">
                  <c:v>8600</c:v>
                </c:pt>
                <c:pt idx="242">
                  <c:v>8600</c:v>
                </c:pt>
                <c:pt idx="243">
                  <c:v>8650</c:v>
                </c:pt>
                <c:pt idx="244">
                  <c:v>8650</c:v>
                </c:pt>
                <c:pt idx="245">
                  <c:v>8650</c:v>
                </c:pt>
                <c:pt idx="246">
                  <c:v>8650</c:v>
                </c:pt>
                <c:pt idx="247">
                  <c:v>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4-4725-A7B2-EF87E925320A}"/>
            </c:ext>
          </c:extLst>
        </c:ser>
        <c:ser>
          <c:idx val="2"/>
          <c:order val="2"/>
          <c:tx>
            <c:v>统料：201：市场价：佛山（日）</c:v>
          </c:tx>
          <c:spPr>
            <a:ln w="19050">
              <a:solidFill>
                <a:srgbClr val="BFBFBF"/>
              </a:solidFill>
              <a:prstDash val="solid"/>
            </a:ln>
          </c:spPr>
          <c:marker>
            <c:symbol val="none"/>
          </c:marker>
          <c:cat>
            <c:numRef>
              <c:f>[1]导出数据!$A$5:$A$252</c:f>
              <c:numCache>
                <c:formatCode>yyyy\-mm\-dd</c:formatCode>
                <c:ptCount val="248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45698</c:v>
                </c:pt>
                <c:pt idx="24">
                  <c:v>45699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45765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45774</c:v>
                </c:pt>
                <c:pt idx="78">
                  <c:v>45775</c:v>
                </c:pt>
                <c:pt idx="79">
                  <c:v>45776</c:v>
                </c:pt>
                <c:pt idx="80">
                  <c:v>45777</c:v>
                </c:pt>
                <c:pt idx="81">
                  <c:v>45783</c:v>
                </c:pt>
                <c:pt idx="82">
                  <c:v>45784</c:v>
                </c:pt>
                <c:pt idx="83">
                  <c:v>45785</c:v>
                </c:pt>
                <c:pt idx="84">
                  <c:v>45786</c:v>
                </c:pt>
                <c:pt idx="85">
                  <c:v>45789</c:v>
                </c:pt>
                <c:pt idx="86">
                  <c:v>45790</c:v>
                </c:pt>
                <c:pt idx="87">
                  <c:v>45791</c:v>
                </c:pt>
                <c:pt idx="88">
                  <c:v>45792</c:v>
                </c:pt>
                <c:pt idx="89">
                  <c:v>45793</c:v>
                </c:pt>
                <c:pt idx="90">
                  <c:v>45796</c:v>
                </c:pt>
                <c:pt idx="91">
                  <c:v>45797</c:v>
                </c:pt>
                <c:pt idx="92">
                  <c:v>45798</c:v>
                </c:pt>
                <c:pt idx="93">
                  <c:v>45799</c:v>
                </c:pt>
                <c:pt idx="94">
                  <c:v>45800</c:v>
                </c:pt>
                <c:pt idx="95">
                  <c:v>45803</c:v>
                </c:pt>
                <c:pt idx="96">
                  <c:v>45804</c:v>
                </c:pt>
                <c:pt idx="97">
                  <c:v>45805</c:v>
                </c:pt>
                <c:pt idx="98">
                  <c:v>45806</c:v>
                </c:pt>
                <c:pt idx="99">
                  <c:v>45807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45827</c:v>
                </c:pt>
                <c:pt idx="113">
                  <c:v>45828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45838</c:v>
                </c:pt>
                <c:pt idx="120">
                  <c:v>45839</c:v>
                </c:pt>
                <c:pt idx="121">
                  <c:v>45840</c:v>
                </c:pt>
                <c:pt idx="122">
                  <c:v>45841</c:v>
                </c:pt>
                <c:pt idx="123">
                  <c:v>45842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  <c:pt idx="131">
                  <c:v>45854</c:v>
                </c:pt>
                <c:pt idx="132">
                  <c:v>45855</c:v>
                </c:pt>
                <c:pt idx="133">
                  <c:v>45856</c:v>
                </c:pt>
                <c:pt idx="134">
                  <c:v>45859</c:v>
                </c:pt>
                <c:pt idx="135">
                  <c:v>45860</c:v>
                </c:pt>
                <c:pt idx="136">
                  <c:v>45861</c:v>
                </c:pt>
                <c:pt idx="137">
                  <c:v>45862</c:v>
                </c:pt>
                <c:pt idx="138">
                  <c:v>45863</c:v>
                </c:pt>
                <c:pt idx="139">
                  <c:v>45866</c:v>
                </c:pt>
                <c:pt idx="140">
                  <c:v>45867</c:v>
                </c:pt>
                <c:pt idx="141">
                  <c:v>45868</c:v>
                </c:pt>
                <c:pt idx="142">
                  <c:v>45869</c:v>
                </c:pt>
                <c:pt idx="143">
                  <c:v>45870</c:v>
                </c:pt>
                <c:pt idx="144">
                  <c:v>45873</c:v>
                </c:pt>
                <c:pt idx="145">
                  <c:v>45874</c:v>
                </c:pt>
                <c:pt idx="146">
                  <c:v>45875</c:v>
                </c:pt>
                <c:pt idx="147">
                  <c:v>45876</c:v>
                </c:pt>
                <c:pt idx="148">
                  <c:v>45877</c:v>
                </c:pt>
                <c:pt idx="149">
                  <c:v>45880</c:v>
                </c:pt>
                <c:pt idx="150">
                  <c:v>45881</c:v>
                </c:pt>
                <c:pt idx="151">
                  <c:v>45882</c:v>
                </c:pt>
                <c:pt idx="152">
                  <c:v>45883</c:v>
                </c:pt>
                <c:pt idx="153">
                  <c:v>45884</c:v>
                </c:pt>
                <c:pt idx="154">
                  <c:v>45887</c:v>
                </c:pt>
                <c:pt idx="155">
                  <c:v>45888</c:v>
                </c:pt>
                <c:pt idx="156">
                  <c:v>45889</c:v>
                </c:pt>
                <c:pt idx="157">
                  <c:v>45890</c:v>
                </c:pt>
                <c:pt idx="158">
                  <c:v>45891</c:v>
                </c:pt>
                <c:pt idx="159">
                  <c:v>45894</c:v>
                </c:pt>
                <c:pt idx="160">
                  <c:v>45895</c:v>
                </c:pt>
                <c:pt idx="161">
                  <c:v>45896</c:v>
                </c:pt>
                <c:pt idx="162">
                  <c:v>45897</c:v>
                </c:pt>
                <c:pt idx="163">
                  <c:v>45898</c:v>
                </c:pt>
                <c:pt idx="164">
                  <c:v>45901</c:v>
                </c:pt>
                <c:pt idx="165">
                  <c:v>45902</c:v>
                </c:pt>
                <c:pt idx="166">
                  <c:v>45903</c:v>
                </c:pt>
                <c:pt idx="167">
                  <c:v>45904</c:v>
                </c:pt>
                <c:pt idx="168">
                  <c:v>45905</c:v>
                </c:pt>
                <c:pt idx="169">
                  <c:v>45908</c:v>
                </c:pt>
                <c:pt idx="170">
                  <c:v>45909</c:v>
                </c:pt>
                <c:pt idx="171">
                  <c:v>45910</c:v>
                </c:pt>
                <c:pt idx="172">
                  <c:v>45911</c:v>
                </c:pt>
                <c:pt idx="173">
                  <c:v>45912</c:v>
                </c:pt>
                <c:pt idx="174">
                  <c:v>45915</c:v>
                </c:pt>
                <c:pt idx="175">
                  <c:v>45916</c:v>
                </c:pt>
                <c:pt idx="176">
                  <c:v>45917</c:v>
                </c:pt>
                <c:pt idx="177">
                  <c:v>45918</c:v>
                </c:pt>
                <c:pt idx="178">
                  <c:v>45919</c:v>
                </c:pt>
                <c:pt idx="179">
                  <c:v>45922</c:v>
                </c:pt>
                <c:pt idx="180">
                  <c:v>45923</c:v>
                </c:pt>
                <c:pt idx="181">
                  <c:v>45924</c:v>
                </c:pt>
                <c:pt idx="182">
                  <c:v>45925</c:v>
                </c:pt>
                <c:pt idx="183">
                  <c:v>45926</c:v>
                </c:pt>
                <c:pt idx="184">
                  <c:v>45928</c:v>
                </c:pt>
                <c:pt idx="185">
                  <c:v>45929</c:v>
                </c:pt>
                <c:pt idx="186">
                  <c:v>45930</c:v>
                </c:pt>
                <c:pt idx="187">
                  <c:v>45939</c:v>
                </c:pt>
                <c:pt idx="188">
                  <c:v>45940</c:v>
                </c:pt>
                <c:pt idx="189">
                  <c:v>45941</c:v>
                </c:pt>
                <c:pt idx="190">
                  <c:v>45943</c:v>
                </c:pt>
                <c:pt idx="191">
                  <c:v>45944</c:v>
                </c:pt>
                <c:pt idx="192">
                  <c:v>45945</c:v>
                </c:pt>
                <c:pt idx="193">
                  <c:v>45946</c:v>
                </c:pt>
                <c:pt idx="194">
                  <c:v>45947</c:v>
                </c:pt>
                <c:pt idx="195">
                  <c:v>45950</c:v>
                </c:pt>
                <c:pt idx="196">
                  <c:v>45951</c:v>
                </c:pt>
                <c:pt idx="197">
                  <c:v>45952</c:v>
                </c:pt>
                <c:pt idx="198">
                  <c:v>45953</c:v>
                </c:pt>
                <c:pt idx="199">
                  <c:v>45954</c:v>
                </c:pt>
                <c:pt idx="200">
                  <c:v>45957</c:v>
                </c:pt>
                <c:pt idx="201">
                  <c:v>45958</c:v>
                </c:pt>
                <c:pt idx="202">
                  <c:v>45959</c:v>
                </c:pt>
                <c:pt idx="203">
                  <c:v>45960</c:v>
                </c:pt>
                <c:pt idx="204">
                  <c:v>45961</c:v>
                </c:pt>
                <c:pt idx="205">
                  <c:v>45964</c:v>
                </c:pt>
                <c:pt idx="206">
                  <c:v>45965</c:v>
                </c:pt>
                <c:pt idx="207">
                  <c:v>45966</c:v>
                </c:pt>
                <c:pt idx="208">
                  <c:v>45967</c:v>
                </c:pt>
                <c:pt idx="209">
                  <c:v>45968</c:v>
                </c:pt>
                <c:pt idx="210">
                  <c:v>45971</c:v>
                </c:pt>
                <c:pt idx="211">
                  <c:v>45972</c:v>
                </c:pt>
                <c:pt idx="212">
                  <c:v>45973</c:v>
                </c:pt>
                <c:pt idx="213">
                  <c:v>45974</c:v>
                </c:pt>
                <c:pt idx="214">
                  <c:v>45975</c:v>
                </c:pt>
                <c:pt idx="215">
                  <c:v>45978</c:v>
                </c:pt>
                <c:pt idx="216">
                  <c:v>45979</c:v>
                </c:pt>
                <c:pt idx="217">
                  <c:v>45980</c:v>
                </c:pt>
                <c:pt idx="218">
                  <c:v>45981</c:v>
                </c:pt>
                <c:pt idx="219">
                  <c:v>45982</c:v>
                </c:pt>
                <c:pt idx="220">
                  <c:v>45985</c:v>
                </c:pt>
                <c:pt idx="221">
                  <c:v>45986</c:v>
                </c:pt>
                <c:pt idx="222">
                  <c:v>45987</c:v>
                </c:pt>
                <c:pt idx="223">
                  <c:v>45988</c:v>
                </c:pt>
                <c:pt idx="224">
                  <c:v>45989</c:v>
                </c:pt>
                <c:pt idx="225">
                  <c:v>45992</c:v>
                </c:pt>
                <c:pt idx="226">
                  <c:v>45993</c:v>
                </c:pt>
                <c:pt idx="227">
                  <c:v>45994</c:v>
                </c:pt>
                <c:pt idx="228">
                  <c:v>45995</c:v>
                </c:pt>
                <c:pt idx="229">
                  <c:v>45996</c:v>
                </c:pt>
                <c:pt idx="230">
                  <c:v>45999</c:v>
                </c:pt>
                <c:pt idx="231">
                  <c:v>46000</c:v>
                </c:pt>
                <c:pt idx="232">
                  <c:v>46001</c:v>
                </c:pt>
                <c:pt idx="233">
                  <c:v>46002</c:v>
                </c:pt>
                <c:pt idx="234">
                  <c:v>46003</c:v>
                </c:pt>
                <c:pt idx="235">
                  <c:v>46006</c:v>
                </c:pt>
                <c:pt idx="236">
                  <c:v>46007</c:v>
                </c:pt>
                <c:pt idx="237">
                  <c:v>46008</c:v>
                </c:pt>
                <c:pt idx="238">
                  <c:v>46009</c:v>
                </c:pt>
                <c:pt idx="239">
                  <c:v>46010</c:v>
                </c:pt>
                <c:pt idx="240">
                  <c:v>46013</c:v>
                </c:pt>
                <c:pt idx="241">
                  <c:v>46014</c:v>
                </c:pt>
                <c:pt idx="242">
                  <c:v>46015</c:v>
                </c:pt>
                <c:pt idx="243">
                  <c:v>46016</c:v>
                </c:pt>
                <c:pt idx="244">
                  <c:v>46017</c:v>
                </c:pt>
                <c:pt idx="245">
                  <c:v>46020</c:v>
                </c:pt>
                <c:pt idx="246">
                  <c:v>46021</c:v>
                </c:pt>
                <c:pt idx="247">
                  <c:v>46022</c:v>
                </c:pt>
              </c:numCache>
            </c:numRef>
          </c:cat>
          <c:val>
            <c:numRef>
              <c:f>[1]导出数据!$D$5:$D$252</c:f>
              <c:numCache>
                <c:formatCode>General</c:formatCode>
                <c:ptCount val="248"/>
                <c:pt idx="0">
                  <c:v>4150</c:v>
                </c:pt>
                <c:pt idx="1">
                  <c:v>4150</c:v>
                </c:pt>
                <c:pt idx="2">
                  <c:v>4100</c:v>
                </c:pt>
                <c:pt idx="3">
                  <c:v>4100</c:v>
                </c:pt>
                <c:pt idx="4">
                  <c:v>4100</c:v>
                </c:pt>
                <c:pt idx="5">
                  <c:v>4100</c:v>
                </c:pt>
                <c:pt idx="6">
                  <c:v>4150</c:v>
                </c:pt>
                <c:pt idx="7">
                  <c:v>4150</c:v>
                </c:pt>
                <c:pt idx="8">
                  <c:v>4150</c:v>
                </c:pt>
                <c:pt idx="9">
                  <c:v>4150</c:v>
                </c:pt>
                <c:pt idx="10">
                  <c:v>4150</c:v>
                </c:pt>
                <c:pt idx="11">
                  <c:v>4150</c:v>
                </c:pt>
                <c:pt idx="12">
                  <c:v>4150</c:v>
                </c:pt>
                <c:pt idx="13">
                  <c:v>4150</c:v>
                </c:pt>
                <c:pt idx="14">
                  <c:v>4150</c:v>
                </c:pt>
                <c:pt idx="15">
                  <c:v>4150</c:v>
                </c:pt>
                <c:pt idx="16">
                  <c:v>4150</c:v>
                </c:pt>
                <c:pt idx="17">
                  <c:v>4150</c:v>
                </c:pt>
                <c:pt idx="18">
                  <c:v>4150</c:v>
                </c:pt>
                <c:pt idx="19">
                  <c:v>4150</c:v>
                </c:pt>
                <c:pt idx="20">
                  <c:v>4150</c:v>
                </c:pt>
                <c:pt idx="21">
                  <c:v>4150</c:v>
                </c:pt>
                <c:pt idx="22">
                  <c:v>4200</c:v>
                </c:pt>
                <c:pt idx="23">
                  <c:v>4250</c:v>
                </c:pt>
                <c:pt idx="24">
                  <c:v>4250</c:v>
                </c:pt>
                <c:pt idx="25">
                  <c:v>4250</c:v>
                </c:pt>
                <c:pt idx="26">
                  <c:v>4250</c:v>
                </c:pt>
                <c:pt idx="27">
                  <c:v>4250</c:v>
                </c:pt>
                <c:pt idx="28">
                  <c:v>4300</c:v>
                </c:pt>
                <c:pt idx="29">
                  <c:v>4300</c:v>
                </c:pt>
                <c:pt idx="30">
                  <c:v>4300</c:v>
                </c:pt>
                <c:pt idx="31">
                  <c:v>4300</c:v>
                </c:pt>
                <c:pt idx="32">
                  <c:v>4300</c:v>
                </c:pt>
                <c:pt idx="33">
                  <c:v>4300</c:v>
                </c:pt>
                <c:pt idx="34">
                  <c:v>4300</c:v>
                </c:pt>
                <c:pt idx="35">
                  <c:v>4300</c:v>
                </c:pt>
                <c:pt idx="36">
                  <c:v>4300</c:v>
                </c:pt>
                <c:pt idx="37">
                  <c:v>4250</c:v>
                </c:pt>
                <c:pt idx="38">
                  <c:v>4350</c:v>
                </c:pt>
                <c:pt idx="39">
                  <c:v>4350</c:v>
                </c:pt>
                <c:pt idx="40">
                  <c:v>4350</c:v>
                </c:pt>
                <c:pt idx="41">
                  <c:v>4350</c:v>
                </c:pt>
                <c:pt idx="42">
                  <c:v>4450</c:v>
                </c:pt>
                <c:pt idx="43">
                  <c:v>4450</c:v>
                </c:pt>
                <c:pt idx="44">
                  <c:v>4450</c:v>
                </c:pt>
                <c:pt idx="45">
                  <c:v>4450</c:v>
                </c:pt>
                <c:pt idx="46">
                  <c:v>4500</c:v>
                </c:pt>
                <c:pt idx="47">
                  <c:v>4500</c:v>
                </c:pt>
                <c:pt idx="48">
                  <c:v>4550</c:v>
                </c:pt>
                <c:pt idx="49">
                  <c:v>4500</c:v>
                </c:pt>
                <c:pt idx="50">
                  <c:v>4450</c:v>
                </c:pt>
                <c:pt idx="51">
                  <c:v>4400</c:v>
                </c:pt>
                <c:pt idx="52">
                  <c:v>4400</c:v>
                </c:pt>
                <c:pt idx="53">
                  <c:v>4400</c:v>
                </c:pt>
                <c:pt idx="54">
                  <c:v>4400</c:v>
                </c:pt>
                <c:pt idx="55">
                  <c:v>4400</c:v>
                </c:pt>
                <c:pt idx="56">
                  <c:v>4400</c:v>
                </c:pt>
                <c:pt idx="57">
                  <c:v>4450</c:v>
                </c:pt>
                <c:pt idx="58">
                  <c:v>4500</c:v>
                </c:pt>
                <c:pt idx="59">
                  <c:v>4500</c:v>
                </c:pt>
                <c:pt idx="60">
                  <c:v>4550</c:v>
                </c:pt>
                <c:pt idx="61">
                  <c:v>4550</c:v>
                </c:pt>
                <c:pt idx="62">
                  <c:v>4250</c:v>
                </c:pt>
                <c:pt idx="63">
                  <c:v>4250</c:v>
                </c:pt>
                <c:pt idx="64">
                  <c:v>4250</c:v>
                </c:pt>
                <c:pt idx="65">
                  <c:v>4250</c:v>
                </c:pt>
                <c:pt idx="66">
                  <c:v>4250</c:v>
                </c:pt>
                <c:pt idx="67">
                  <c:v>4350</c:v>
                </c:pt>
                <c:pt idx="68">
                  <c:v>4350</c:v>
                </c:pt>
                <c:pt idx="69">
                  <c:v>4350</c:v>
                </c:pt>
                <c:pt idx="70">
                  <c:v>4350</c:v>
                </c:pt>
                <c:pt idx="71">
                  <c:v>4350</c:v>
                </c:pt>
                <c:pt idx="72">
                  <c:v>4350</c:v>
                </c:pt>
                <c:pt idx="73">
                  <c:v>4350</c:v>
                </c:pt>
                <c:pt idx="74">
                  <c:v>4300</c:v>
                </c:pt>
                <c:pt idx="75">
                  <c:v>4300</c:v>
                </c:pt>
                <c:pt idx="76">
                  <c:v>4300</c:v>
                </c:pt>
                <c:pt idx="77">
                  <c:v>4300</c:v>
                </c:pt>
                <c:pt idx="78">
                  <c:v>4200</c:v>
                </c:pt>
                <c:pt idx="79">
                  <c:v>4200</c:v>
                </c:pt>
                <c:pt idx="80">
                  <c:v>4250</c:v>
                </c:pt>
                <c:pt idx="81">
                  <c:v>4300</c:v>
                </c:pt>
                <c:pt idx="82">
                  <c:v>4300</c:v>
                </c:pt>
                <c:pt idx="83">
                  <c:v>4300</c:v>
                </c:pt>
                <c:pt idx="84">
                  <c:v>4300</c:v>
                </c:pt>
                <c:pt idx="85">
                  <c:v>4350</c:v>
                </c:pt>
                <c:pt idx="86">
                  <c:v>4350</c:v>
                </c:pt>
                <c:pt idx="87">
                  <c:v>4400</c:v>
                </c:pt>
                <c:pt idx="88">
                  <c:v>4450</c:v>
                </c:pt>
                <c:pt idx="89">
                  <c:v>4400</c:v>
                </c:pt>
                <c:pt idx="90">
                  <c:v>4350</c:v>
                </c:pt>
                <c:pt idx="91">
                  <c:v>4350</c:v>
                </c:pt>
                <c:pt idx="92">
                  <c:v>4350</c:v>
                </c:pt>
                <c:pt idx="93">
                  <c:v>4350</c:v>
                </c:pt>
                <c:pt idx="94">
                  <c:v>4350</c:v>
                </c:pt>
                <c:pt idx="95">
                  <c:v>4350</c:v>
                </c:pt>
                <c:pt idx="96">
                  <c:v>4350</c:v>
                </c:pt>
                <c:pt idx="97">
                  <c:v>4350</c:v>
                </c:pt>
                <c:pt idx="98">
                  <c:v>4300</c:v>
                </c:pt>
                <c:pt idx="99">
                  <c:v>4300</c:v>
                </c:pt>
                <c:pt idx="100">
                  <c:v>4300</c:v>
                </c:pt>
                <c:pt idx="101">
                  <c:v>4300</c:v>
                </c:pt>
                <c:pt idx="102">
                  <c:v>4200</c:v>
                </c:pt>
                <c:pt idx="103">
                  <c:v>4200</c:v>
                </c:pt>
                <c:pt idx="104">
                  <c:v>4150</c:v>
                </c:pt>
                <c:pt idx="105">
                  <c:v>4150</c:v>
                </c:pt>
                <c:pt idx="106">
                  <c:v>4150</c:v>
                </c:pt>
                <c:pt idx="107">
                  <c:v>4150</c:v>
                </c:pt>
                <c:pt idx="108">
                  <c:v>4150</c:v>
                </c:pt>
                <c:pt idx="109">
                  <c:v>4150</c:v>
                </c:pt>
                <c:pt idx="110">
                  <c:v>4100</c:v>
                </c:pt>
                <c:pt idx="111">
                  <c:v>4050</c:v>
                </c:pt>
                <c:pt idx="112">
                  <c:v>4050</c:v>
                </c:pt>
                <c:pt idx="113">
                  <c:v>4050</c:v>
                </c:pt>
                <c:pt idx="114">
                  <c:v>4050</c:v>
                </c:pt>
                <c:pt idx="115">
                  <c:v>4000</c:v>
                </c:pt>
                <c:pt idx="116">
                  <c:v>4000</c:v>
                </c:pt>
                <c:pt idx="117">
                  <c:v>4050</c:v>
                </c:pt>
                <c:pt idx="118">
                  <c:v>4050</c:v>
                </c:pt>
                <c:pt idx="119">
                  <c:v>4100</c:v>
                </c:pt>
                <c:pt idx="120">
                  <c:v>4100</c:v>
                </c:pt>
                <c:pt idx="121">
                  <c:v>4100</c:v>
                </c:pt>
                <c:pt idx="122">
                  <c:v>4100</c:v>
                </c:pt>
                <c:pt idx="123">
                  <c:v>4100</c:v>
                </c:pt>
                <c:pt idx="124">
                  <c:v>4100</c:v>
                </c:pt>
                <c:pt idx="125">
                  <c:v>4100</c:v>
                </c:pt>
                <c:pt idx="126">
                  <c:v>4100</c:v>
                </c:pt>
                <c:pt idx="127">
                  <c:v>4100</c:v>
                </c:pt>
                <c:pt idx="128">
                  <c:v>4150</c:v>
                </c:pt>
                <c:pt idx="129">
                  <c:v>4150</c:v>
                </c:pt>
                <c:pt idx="130">
                  <c:v>4150</c:v>
                </c:pt>
                <c:pt idx="131">
                  <c:v>4150</c:v>
                </c:pt>
                <c:pt idx="132">
                  <c:v>4150</c:v>
                </c:pt>
                <c:pt idx="133">
                  <c:v>4200</c:v>
                </c:pt>
                <c:pt idx="134">
                  <c:v>4200</c:v>
                </c:pt>
                <c:pt idx="135">
                  <c:v>4200</c:v>
                </c:pt>
                <c:pt idx="136">
                  <c:v>4200</c:v>
                </c:pt>
                <c:pt idx="137">
                  <c:v>4200</c:v>
                </c:pt>
                <c:pt idx="138">
                  <c:v>4200</c:v>
                </c:pt>
                <c:pt idx="139">
                  <c:v>4250</c:v>
                </c:pt>
                <c:pt idx="140">
                  <c:v>4250</c:v>
                </c:pt>
                <c:pt idx="141">
                  <c:v>4250</c:v>
                </c:pt>
                <c:pt idx="142">
                  <c:v>4250</c:v>
                </c:pt>
                <c:pt idx="143">
                  <c:v>4250</c:v>
                </c:pt>
                <c:pt idx="144">
                  <c:v>4300</c:v>
                </c:pt>
                <c:pt idx="145">
                  <c:v>4350</c:v>
                </c:pt>
                <c:pt idx="146">
                  <c:v>4350</c:v>
                </c:pt>
                <c:pt idx="147">
                  <c:v>4350</c:v>
                </c:pt>
                <c:pt idx="148">
                  <c:v>4400</c:v>
                </c:pt>
                <c:pt idx="149">
                  <c:v>4400</c:v>
                </c:pt>
                <c:pt idx="150">
                  <c:v>4450</c:v>
                </c:pt>
                <c:pt idx="151">
                  <c:v>4450</c:v>
                </c:pt>
                <c:pt idx="152">
                  <c:v>4350</c:v>
                </c:pt>
                <c:pt idx="153">
                  <c:v>4350</c:v>
                </c:pt>
                <c:pt idx="154">
                  <c:v>4300</c:v>
                </c:pt>
                <c:pt idx="155">
                  <c:v>4300</c:v>
                </c:pt>
                <c:pt idx="156">
                  <c:v>4250</c:v>
                </c:pt>
                <c:pt idx="157">
                  <c:v>4250</c:v>
                </c:pt>
                <c:pt idx="158">
                  <c:v>4250</c:v>
                </c:pt>
                <c:pt idx="159">
                  <c:v>4250</c:v>
                </c:pt>
                <c:pt idx="160">
                  <c:v>4250</c:v>
                </c:pt>
                <c:pt idx="161">
                  <c:v>4300</c:v>
                </c:pt>
                <c:pt idx="162">
                  <c:v>4300</c:v>
                </c:pt>
                <c:pt idx="163">
                  <c:v>4300</c:v>
                </c:pt>
                <c:pt idx="164">
                  <c:v>4300</c:v>
                </c:pt>
                <c:pt idx="165">
                  <c:v>4300</c:v>
                </c:pt>
                <c:pt idx="166">
                  <c:v>4300</c:v>
                </c:pt>
                <c:pt idx="167">
                  <c:v>4300</c:v>
                </c:pt>
                <c:pt idx="168">
                  <c:v>4300</c:v>
                </c:pt>
                <c:pt idx="169">
                  <c:v>4300</c:v>
                </c:pt>
                <c:pt idx="170">
                  <c:v>4300</c:v>
                </c:pt>
                <c:pt idx="171">
                  <c:v>4300</c:v>
                </c:pt>
                <c:pt idx="172">
                  <c:v>4300</c:v>
                </c:pt>
                <c:pt idx="173">
                  <c:v>4300</c:v>
                </c:pt>
                <c:pt idx="174">
                  <c:v>4250</c:v>
                </c:pt>
                <c:pt idx="175">
                  <c:v>4250</c:v>
                </c:pt>
                <c:pt idx="176">
                  <c:v>4250</c:v>
                </c:pt>
                <c:pt idx="177">
                  <c:v>4250</c:v>
                </c:pt>
                <c:pt idx="178">
                  <c:v>4200</c:v>
                </c:pt>
                <c:pt idx="179">
                  <c:v>4200</c:v>
                </c:pt>
                <c:pt idx="180">
                  <c:v>4200</c:v>
                </c:pt>
                <c:pt idx="181">
                  <c:v>4200</c:v>
                </c:pt>
                <c:pt idx="182">
                  <c:v>4200</c:v>
                </c:pt>
                <c:pt idx="183">
                  <c:v>4200</c:v>
                </c:pt>
                <c:pt idx="184">
                  <c:v>4150</c:v>
                </c:pt>
                <c:pt idx="185">
                  <c:v>4150</c:v>
                </c:pt>
                <c:pt idx="186">
                  <c:v>4150</c:v>
                </c:pt>
                <c:pt idx="187">
                  <c:v>4150</c:v>
                </c:pt>
                <c:pt idx="188">
                  <c:v>4150</c:v>
                </c:pt>
                <c:pt idx="189">
                  <c:v>4150</c:v>
                </c:pt>
                <c:pt idx="190">
                  <c:v>4120</c:v>
                </c:pt>
                <c:pt idx="191">
                  <c:v>4080</c:v>
                </c:pt>
                <c:pt idx="192">
                  <c:v>4050</c:v>
                </c:pt>
                <c:pt idx="193">
                  <c:v>4000</c:v>
                </c:pt>
                <c:pt idx="194">
                  <c:v>4000</c:v>
                </c:pt>
                <c:pt idx="195">
                  <c:v>4000</c:v>
                </c:pt>
                <c:pt idx="196">
                  <c:v>4050</c:v>
                </c:pt>
                <c:pt idx="197">
                  <c:v>4050</c:v>
                </c:pt>
                <c:pt idx="198">
                  <c:v>4050</c:v>
                </c:pt>
                <c:pt idx="199">
                  <c:v>4050</c:v>
                </c:pt>
                <c:pt idx="200">
                  <c:v>4050</c:v>
                </c:pt>
                <c:pt idx="201">
                  <c:v>4050</c:v>
                </c:pt>
                <c:pt idx="202">
                  <c:v>4000</c:v>
                </c:pt>
                <c:pt idx="203">
                  <c:v>4000</c:v>
                </c:pt>
                <c:pt idx="204">
                  <c:v>4000</c:v>
                </c:pt>
                <c:pt idx="205">
                  <c:v>4000</c:v>
                </c:pt>
                <c:pt idx="206">
                  <c:v>4000</c:v>
                </c:pt>
                <c:pt idx="207">
                  <c:v>4000</c:v>
                </c:pt>
                <c:pt idx="208">
                  <c:v>4000</c:v>
                </c:pt>
                <c:pt idx="209">
                  <c:v>4000</c:v>
                </c:pt>
                <c:pt idx="210">
                  <c:v>4000</c:v>
                </c:pt>
                <c:pt idx="211">
                  <c:v>3970</c:v>
                </c:pt>
                <c:pt idx="212">
                  <c:v>3970</c:v>
                </c:pt>
                <c:pt idx="213">
                  <c:v>3950</c:v>
                </c:pt>
                <c:pt idx="214">
                  <c:v>3950</c:v>
                </c:pt>
                <c:pt idx="215">
                  <c:v>3950</c:v>
                </c:pt>
                <c:pt idx="216">
                  <c:v>3950</c:v>
                </c:pt>
                <c:pt idx="217">
                  <c:v>3950</c:v>
                </c:pt>
                <c:pt idx="218">
                  <c:v>3950</c:v>
                </c:pt>
                <c:pt idx="219">
                  <c:v>3950</c:v>
                </c:pt>
                <c:pt idx="220">
                  <c:v>3950</c:v>
                </c:pt>
                <c:pt idx="221">
                  <c:v>3900</c:v>
                </c:pt>
                <c:pt idx="222">
                  <c:v>3900</c:v>
                </c:pt>
                <c:pt idx="223">
                  <c:v>3900</c:v>
                </c:pt>
                <c:pt idx="224">
                  <c:v>3900</c:v>
                </c:pt>
                <c:pt idx="225">
                  <c:v>3900</c:v>
                </c:pt>
                <c:pt idx="226">
                  <c:v>3950</c:v>
                </c:pt>
                <c:pt idx="227">
                  <c:v>3950</c:v>
                </c:pt>
                <c:pt idx="228">
                  <c:v>3950</c:v>
                </c:pt>
                <c:pt idx="229">
                  <c:v>3950</c:v>
                </c:pt>
                <c:pt idx="230">
                  <c:v>4000</c:v>
                </c:pt>
                <c:pt idx="231">
                  <c:v>4000</c:v>
                </c:pt>
                <c:pt idx="232">
                  <c:v>4000</c:v>
                </c:pt>
                <c:pt idx="233">
                  <c:v>4000</c:v>
                </c:pt>
                <c:pt idx="234">
                  <c:v>4000</c:v>
                </c:pt>
                <c:pt idx="235">
                  <c:v>4000</c:v>
                </c:pt>
                <c:pt idx="236">
                  <c:v>4000</c:v>
                </c:pt>
                <c:pt idx="237">
                  <c:v>4000</c:v>
                </c:pt>
                <c:pt idx="238">
                  <c:v>4000</c:v>
                </c:pt>
                <c:pt idx="239">
                  <c:v>4020</c:v>
                </c:pt>
                <c:pt idx="240">
                  <c:v>4020</c:v>
                </c:pt>
                <c:pt idx="241">
                  <c:v>4020</c:v>
                </c:pt>
                <c:pt idx="242">
                  <c:v>4020</c:v>
                </c:pt>
                <c:pt idx="243">
                  <c:v>4050</c:v>
                </c:pt>
                <c:pt idx="244">
                  <c:v>4050</c:v>
                </c:pt>
                <c:pt idx="245">
                  <c:v>4050</c:v>
                </c:pt>
                <c:pt idx="246">
                  <c:v>4050</c:v>
                </c:pt>
                <c:pt idx="247">
                  <c:v>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A4-4725-A7B2-EF87E925320A}"/>
            </c:ext>
          </c:extLst>
        </c:ser>
        <c:ser>
          <c:idx val="3"/>
          <c:order val="3"/>
          <c:tx>
            <c:v>马达铜：94%Cu：市场价：佛山（日）</c:v>
          </c:tx>
          <c:spPr>
            <a:ln w="19050">
              <a:solidFill>
                <a:srgbClr val="8AA1C6"/>
              </a:solidFill>
              <a:prstDash val="solid"/>
            </a:ln>
          </c:spPr>
          <c:marker>
            <c:symbol val="none"/>
          </c:marker>
          <c:cat>
            <c:numRef>
              <c:f>[1]导出数据!$A$5:$A$252</c:f>
              <c:numCache>
                <c:formatCode>yyyy\-mm\-dd</c:formatCode>
                <c:ptCount val="248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45698</c:v>
                </c:pt>
                <c:pt idx="24">
                  <c:v>45699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45765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45774</c:v>
                </c:pt>
                <c:pt idx="78">
                  <c:v>45775</c:v>
                </c:pt>
                <c:pt idx="79">
                  <c:v>45776</c:v>
                </c:pt>
                <c:pt idx="80">
                  <c:v>45777</c:v>
                </c:pt>
                <c:pt idx="81">
                  <c:v>45783</c:v>
                </c:pt>
                <c:pt idx="82">
                  <c:v>45784</c:v>
                </c:pt>
                <c:pt idx="83">
                  <c:v>45785</c:v>
                </c:pt>
                <c:pt idx="84">
                  <c:v>45786</c:v>
                </c:pt>
                <c:pt idx="85">
                  <c:v>45789</c:v>
                </c:pt>
                <c:pt idx="86">
                  <c:v>45790</c:v>
                </c:pt>
                <c:pt idx="87">
                  <c:v>45791</c:v>
                </c:pt>
                <c:pt idx="88">
                  <c:v>45792</c:v>
                </c:pt>
                <c:pt idx="89">
                  <c:v>45793</c:v>
                </c:pt>
                <c:pt idx="90">
                  <c:v>45796</c:v>
                </c:pt>
                <c:pt idx="91">
                  <c:v>45797</c:v>
                </c:pt>
                <c:pt idx="92">
                  <c:v>45798</c:v>
                </c:pt>
                <c:pt idx="93">
                  <c:v>45799</c:v>
                </c:pt>
                <c:pt idx="94">
                  <c:v>45800</c:v>
                </c:pt>
                <c:pt idx="95">
                  <c:v>45803</c:v>
                </c:pt>
                <c:pt idx="96">
                  <c:v>45804</c:v>
                </c:pt>
                <c:pt idx="97">
                  <c:v>45805</c:v>
                </c:pt>
                <c:pt idx="98">
                  <c:v>45806</c:v>
                </c:pt>
                <c:pt idx="99">
                  <c:v>45807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45827</c:v>
                </c:pt>
                <c:pt idx="113">
                  <c:v>45828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45838</c:v>
                </c:pt>
                <c:pt idx="120">
                  <c:v>45839</c:v>
                </c:pt>
                <c:pt idx="121">
                  <c:v>45840</c:v>
                </c:pt>
                <c:pt idx="122">
                  <c:v>45841</c:v>
                </c:pt>
                <c:pt idx="123">
                  <c:v>45842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  <c:pt idx="131">
                  <c:v>45854</c:v>
                </c:pt>
                <c:pt idx="132">
                  <c:v>45855</c:v>
                </c:pt>
                <c:pt idx="133">
                  <c:v>45856</c:v>
                </c:pt>
                <c:pt idx="134">
                  <c:v>45859</c:v>
                </c:pt>
                <c:pt idx="135">
                  <c:v>45860</c:v>
                </c:pt>
                <c:pt idx="136">
                  <c:v>45861</c:v>
                </c:pt>
                <c:pt idx="137">
                  <c:v>45862</c:v>
                </c:pt>
                <c:pt idx="138">
                  <c:v>45863</c:v>
                </c:pt>
                <c:pt idx="139">
                  <c:v>45866</c:v>
                </c:pt>
                <c:pt idx="140">
                  <c:v>45867</c:v>
                </c:pt>
                <c:pt idx="141">
                  <c:v>45868</c:v>
                </c:pt>
                <c:pt idx="142">
                  <c:v>45869</c:v>
                </c:pt>
                <c:pt idx="143">
                  <c:v>45870</c:v>
                </c:pt>
                <c:pt idx="144">
                  <c:v>45873</c:v>
                </c:pt>
                <c:pt idx="145">
                  <c:v>45874</c:v>
                </c:pt>
                <c:pt idx="146">
                  <c:v>45875</c:v>
                </c:pt>
                <c:pt idx="147">
                  <c:v>45876</c:v>
                </c:pt>
                <c:pt idx="148">
                  <c:v>45877</c:v>
                </c:pt>
                <c:pt idx="149">
                  <c:v>45880</c:v>
                </c:pt>
                <c:pt idx="150">
                  <c:v>45881</c:v>
                </c:pt>
                <c:pt idx="151">
                  <c:v>45882</c:v>
                </c:pt>
                <c:pt idx="152">
                  <c:v>45883</c:v>
                </c:pt>
                <c:pt idx="153">
                  <c:v>45884</c:v>
                </c:pt>
                <c:pt idx="154">
                  <c:v>45887</c:v>
                </c:pt>
                <c:pt idx="155">
                  <c:v>45888</c:v>
                </c:pt>
                <c:pt idx="156">
                  <c:v>45889</c:v>
                </c:pt>
                <c:pt idx="157">
                  <c:v>45890</c:v>
                </c:pt>
                <c:pt idx="158">
                  <c:v>45891</c:v>
                </c:pt>
                <c:pt idx="159">
                  <c:v>45894</c:v>
                </c:pt>
                <c:pt idx="160">
                  <c:v>45895</c:v>
                </c:pt>
                <c:pt idx="161">
                  <c:v>45896</c:v>
                </c:pt>
                <c:pt idx="162">
                  <c:v>45897</c:v>
                </c:pt>
                <c:pt idx="163">
                  <c:v>45898</c:v>
                </c:pt>
                <c:pt idx="164">
                  <c:v>45901</c:v>
                </c:pt>
                <c:pt idx="165">
                  <c:v>45902</c:v>
                </c:pt>
                <c:pt idx="166">
                  <c:v>45903</c:v>
                </c:pt>
                <c:pt idx="167">
                  <c:v>45904</c:v>
                </c:pt>
                <c:pt idx="168">
                  <c:v>45905</c:v>
                </c:pt>
                <c:pt idx="169">
                  <c:v>45908</c:v>
                </c:pt>
                <c:pt idx="170">
                  <c:v>45909</c:v>
                </c:pt>
                <c:pt idx="171">
                  <c:v>45910</c:v>
                </c:pt>
                <c:pt idx="172">
                  <c:v>45911</c:v>
                </c:pt>
                <c:pt idx="173">
                  <c:v>45912</c:v>
                </c:pt>
                <c:pt idx="174">
                  <c:v>45915</c:v>
                </c:pt>
                <c:pt idx="175">
                  <c:v>45916</c:v>
                </c:pt>
                <c:pt idx="176">
                  <c:v>45917</c:v>
                </c:pt>
                <c:pt idx="177">
                  <c:v>45918</c:v>
                </c:pt>
                <c:pt idx="178">
                  <c:v>45919</c:v>
                </c:pt>
                <c:pt idx="179">
                  <c:v>45922</c:v>
                </c:pt>
                <c:pt idx="180">
                  <c:v>45923</c:v>
                </c:pt>
                <c:pt idx="181">
                  <c:v>45924</c:v>
                </c:pt>
                <c:pt idx="182">
                  <c:v>45925</c:v>
                </c:pt>
                <c:pt idx="183">
                  <c:v>45926</c:v>
                </c:pt>
                <c:pt idx="184">
                  <c:v>45928</c:v>
                </c:pt>
                <c:pt idx="185">
                  <c:v>45929</c:v>
                </c:pt>
                <c:pt idx="186">
                  <c:v>45930</c:v>
                </c:pt>
                <c:pt idx="187">
                  <c:v>45939</c:v>
                </c:pt>
                <c:pt idx="188">
                  <c:v>45940</c:v>
                </c:pt>
                <c:pt idx="189">
                  <c:v>45941</c:v>
                </c:pt>
                <c:pt idx="190">
                  <c:v>45943</c:v>
                </c:pt>
                <c:pt idx="191">
                  <c:v>45944</c:v>
                </c:pt>
                <c:pt idx="192">
                  <c:v>45945</c:v>
                </c:pt>
                <c:pt idx="193">
                  <c:v>45946</c:v>
                </c:pt>
                <c:pt idx="194">
                  <c:v>45947</c:v>
                </c:pt>
                <c:pt idx="195">
                  <c:v>45950</c:v>
                </c:pt>
                <c:pt idx="196">
                  <c:v>45951</c:v>
                </c:pt>
                <c:pt idx="197">
                  <c:v>45952</c:v>
                </c:pt>
                <c:pt idx="198">
                  <c:v>45953</c:v>
                </c:pt>
                <c:pt idx="199">
                  <c:v>45954</c:v>
                </c:pt>
                <c:pt idx="200">
                  <c:v>45957</c:v>
                </c:pt>
                <c:pt idx="201">
                  <c:v>45958</c:v>
                </c:pt>
                <c:pt idx="202">
                  <c:v>45959</c:v>
                </c:pt>
                <c:pt idx="203">
                  <c:v>45960</c:v>
                </c:pt>
                <c:pt idx="204">
                  <c:v>45961</c:v>
                </c:pt>
                <c:pt idx="205">
                  <c:v>45964</c:v>
                </c:pt>
                <c:pt idx="206">
                  <c:v>45965</c:v>
                </c:pt>
                <c:pt idx="207">
                  <c:v>45966</c:v>
                </c:pt>
                <c:pt idx="208">
                  <c:v>45967</c:v>
                </c:pt>
                <c:pt idx="209">
                  <c:v>45968</c:v>
                </c:pt>
                <c:pt idx="210">
                  <c:v>45971</c:v>
                </c:pt>
                <c:pt idx="211">
                  <c:v>45972</c:v>
                </c:pt>
                <c:pt idx="212">
                  <c:v>45973</c:v>
                </c:pt>
                <c:pt idx="213">
                  <c:v>45974</c:v>
                </c:pt>
                <c:pt idx="214">
                  <c:v>45975</c:v>
                </c:pt>
                <c:pt idx="215">
                  <c:v>45978</c:v>
                </c:pt>
                <c:pt idx="216">
                  <c:v>45979</c:v>
                </c:pt>
                <c:pt idx="217">
                  <c:v>45980</c:v>
                </c:pt>
                <c:pt idx="218">
                  <c:v>45981</c:v>
                </c:pt>
                <c:pt idx="219">
                  <c:v>45982</c:v>
                </c:pt>
                <c:pt idx="220">
                  <c:v>45985</c:v>
                </c:pt>
                <c:pt idx="221">
                  <c:v>45986</c:v>
                </c:pt>
                <c:pt idx="222">
                  <c:v>45987</c:v>
                </c:pt>
                <c:pt idx="223">
                  <c:v>45988</c:v>
                </c:pt>
                <c:pt idx="224">
                  <c:v>45989</c:v>
                </c:pt>
                <c:pt idx="225">
                  <c:v>45992</c:v>
                </c:pt>
                <c:pt idx="226">
                  <c:v>45993</c:v>
                </c:pt>
                <c:pt idx="227">
                  <c:v>45994</c:v>
                </c:pt>
                <c:pt idx="228">
                  <c:v>45995</c:v>
                </c:pt>
                <c:pt idx="229">
                  <c:v>45996</c:v>
                </c:pt>
                <c:pt idx="230">
                  <c:v>45999</c:v>
                </c:pt>
                <c:pt idx="231">
                  <c:v>46000</c:v>
                </c:pt>
                <c:pt idx="232">
                  <c:v>46001</c:v>
                </c:pt>
                <c:pt idx="233">
                  <c:v>46002</c:v>
                </c:pt>
                <c:pt idx="234">
                  <c:v>46003</c:v>
                </c:pt>
                <c:pt idx="235">
                  <c:v>46006</c:v>
                </c:pt>
                <c:pt idx="236">
                  <c:v>46007</c:v>
                </c:pt>
                <c:pt idx="237">
                  <c:v>46008</c:v>
                </c:pt>
                <c:pt idx="238">
                  <c:v>46009</c:v>
                </c:pt>
                <c:pt idx="239">
                  <c:v>46010</c:v>
                </c:pt>
                <c:pt idx="240">
                  <c:v>46013</c:v>
                </c:pt>
                <c:pt idx="241">
                  <c:v>46014</c:v>
                </c:pt>
                <c:pt idx="242">
                  <c:v>46015</c:v>
                </c:pt>
                <c:pt idx="243">
                  <c:v>46016</c:v>
                </c:pt>
                <c:pt idx="244">
                  <c:v>46017</c:v>
                </c:pt>
                <c:pt idx="245">
                  <c:v>46020</c:v>
                </c:pt>
                <c:pt idx="246">
                  <c:v>46021</c:v>
                </c:pt>
                <c:pt idx="247">
                  <c:v>46022</c:v>
                </c:pt>
              </c:numCache>
            </c:numRef>
          </c:cat>
          <c:val>
            <c:numRef>
              <c:f>[1]导出数据!$E$5:$E$252</c:f>
              <c:numCache>
                <c:formatCode>General</c:formatCode>
                <c:ptCount val="248"/>
                <c:pt idx="0">
                  <c:v>62500</c:v>
                </c:pt>
                <c:pt idx="1">
                  <c:v>62500</c:v>
                </c:pt>
                <c:pt idx="2">
                  <c:v>62900</c:v>
                </c:pt>
                <c:pt idx="3">
                  <c:v>63200</c:v>
                </c:pt>
                <c:pt idx="4">
                  <c:v>63200</c:v>
                </c:pt>
                <c:pt idx="5">
                  <c:v>63300</c:v>
                </c:pt>
                <c:pt idx="6">
                  <c:v>63700</c:v>
                </c:pt>
                <c:pt idx="7">
                  <c:v>63700</c:v>
                </c:pt>
                <c:pt idx="8">
                  <c:v>63600</c:v>
                </c:pt>
                <c:pt idx="9">
                  <c:v>63600</c:v>
                </c:pt>
                <c:pt idx="10">
                  <c:v>63600</c:v>
                </c:pt>
                <c:pt idx="11">
                  <c:v>63700</c:v>
                </c:pt>
                <c:pt idx="12">
                  <c:v>63400</c:v>
                </c:pt>
                <c:pt idx="13">
                  <c:v>63400</c:v>
                </c:pt>
                <c:pt idx="14">
                  <c:v>63400</c:v>
                </c:pt>
                <c:pt idx="15">
                  <c:v>63300</c:v>
                </c:pt>
                <c:pt idx="16">
                  <c:v>63300</c:v>
                </c:pt>
                <c:pt idx="17">
                  <c:v>63300</c:v>
                </c:pt>
                <c:pt idx="18">
                  <c:v>63300</c:v>
                </c:pt>
                <c:pt idx="19">
                  <c:v>63800</c:v>
                </c:pt>
                <c:pt idx="20">
                  <c:v>64400</c:v>
                </c:pt>
                <c:pt idx="21">
                  <c:v>65000</c:v>
                </c:pt>
                <c:pt idx="22">
                  <c:v>65700</c:v>
                </c:pt>
                <c:pt idx="23">
                  <c:v>65800</c:v>
                </c:pt>
                <c:pt idx="24">
                  <c:v>65700</c:v>
                </c:pt>
                <c:pt idx="25">
                  <c:v>65500</c:v>
                </c:pt>
                <c:pt idx="26">
                  <c:v>65900</c:v>
                </c:pt>
                <c:pt idx="27">
                  <c:v>66300</c:v>
                </c:pt>
                <c:pt idx="28">
                  <c:v>66000</c:v>
                </c:pt>
                <c:pt idx="29">
                  <c:v>65800</c:v>
                </c:pt>
                <c:pt idx="30">
                  <c:v>65900</c:v>
                </c:pt>
                <c:pt idx="31">
                  <c:v>66100</c:v>
                </c:pt>
                <c:pt idx="32">
                  <c:v>66000</c:v>
                </c:pt>
                <c:pt idx="33">
                  <c:v>65900</c:v>
                </c:pt>
                <c:pt idx="34">
                  <c:v>65800</c:v>
                </c:pt>
                <c:pt idx="35">
                  <c:v>65800</c:v>
                </c:pt>
                <c:pt idx="36">
                  <c:v>65700</c:v>
                </c:pt>
                <c:pt idx="37">
                  <c:v>65700</c:v>
                </c:pt>
                <c:pt idx="38">
                  <c:v>65800</c:v>
                </c:pt>
                <c:pt idx="39">
                  <c:v>65900</c:v>
                </c:pt>
                <c:pt idx="40">
                  <c:v>65900</c:v>
                </c:pt>
                <c:pt idx="41">
                  <c:v>66800</c:v>
                </c:pt>
                <c:pt idx="42">
                  <c:v>66900</c:v>
                </c:pt>
                <c:pt idx="43">
                  <c:v>66800</c:v>
                </c:pt>
                <c:pt idx="44">
                  <c:v>66500</c:v>
                </c:pt>
                <c:pt idx="45">
                  <c:v>67300</c:v>
                </c:pt>
                <c:pt idx="46">
                  <c:v>67800</c:v>
                </c:pt>
                <c:pt idx="47">
                  <c:v>68100</c:v>
                </c:pt>
                <c:pt idx="48">
                  <c:v>68100</c:v>
                </c:pt>
                <c:pt idx="49">
                  <c:v>68400</c:v>
                </c:pt>
                <c:pt idx="50">
                  <c:v>68600</c:v>
                </c:pt>
                <c:pt idx="51">
                  <c:v>69200</c:v>
                </c:pt>
                <c:pt idx="52">
                  <c:v>69200</c:v>
                </c:pt>
                <c:pt idx="53">
                  <c:v>69300</c:v>
                </c:pt>
                <c:pt idx="54">
                  <c:v>69500</c:v>
                </c:pt>
                <c:pt idx="55">
                  <c:v>69900</c:v>
                </c:pt>
                <c:pt idx="56">
                  <c:v>69800</c:v>
                </c:pt>
                <c:pt idx="57">
                  <c:v>69400</c:v>
                </c:pt>
                <c:pt idx="58">
                  <c:v>68900</c:v>
                </c:pt>
                <c:pt idx="59">
                  <c:v>68900</c:v>
                </c:pt>
                <c:pt idx="60">
                  <c:v>69000</c:v>
                </c:pt>
                <c:pt idx="61">
                  <c:v>68300</c:v>
                </c:pt>
                <c:pt idx="62">
                  <c:v>63800</c:v>
                </c:pt>
                <c:pt idx="63">
                  <c:v>63000</c:v>
                </c:pt>
                <c:pt idx="64">
                  <c:v>62100</c:v>
                </c:pt>
                <c:pt idx="65">
                  <c:v>64200</c:v>
                </c:pt>
                <c:pt idx="66">
                  <c:v>64400</c:v>
                </c:pt>
                <c:pt idx="67">
                  <c:v>65900</c:v>
                </c:pt>
                <c:pt idx="68">
                  <c:v>66000</c:v>
                </c:pt>
                <c:pt idx="69">
                  <c:v>65800</c:v>
                </c:pt>
                <c:pt idx="70">
                  <c:v>66100</c:v>
                </c:pt>
                <c:pt idx="71">
                  <c:v>66100</c:v>
                </c:pt>
                <c:pt idx="72">
                  <c:v>66300</c:v>
                </c:pt>
                <c:pt idx="73">
                  <c:v>66600</c:v>
                </c:pt>
                <c:pt idx="74">
                  <c:v>67100</c:v>
                </c:pt>
                <c:pt idx="75">
                  <c:v>67100</c:v>
                </c:pt>
                <c:pt idx="76">
                  <c:v>67300</c:v>
                </c:pt>
                <c:pt idx="77">
                  <c:v>67100</c:v>
                </c:pt>
                <c:pt idx="78">
                  <c:v>67100</c:v>
                </c:pt>
                <c:pt idx="79">
                  <c:v>67200</c:v>
                </c:pt>
                <c:pt idx="80">
                  <c:v>67300</c:v>
                </c:pt>
                <c:pt idx="81">
                  <c:v>67300</c:v>
                </c:pt>
                <c:pt idx="82">
                  <c:v>67400</c:v>
                </c:pt>
                <c:pt idx="83">
                  <c:v>67400</c:v>
                </c:pt>
                <c:pt idx="84">
                  <c:v>67400</c:v>
                </c:pt>
                <c:pt idx="85">
                  <c:v>67500</c:v>
                </c:pt>
                <c:pt idx="86">
                  <c:v>67400</c:v>
                </c:pt>
                <c:pt idx="87">
                  <c:v>67800</c:v>
                </c:pt>
                <c:pt idx="88">
                  <c:v>67600</c:v>
                </c:pt>
                <c:pt idx="89">
                  <c:v>67700</c:v>
                </c:pt>
                <c:pt idx="90">
                  <c:v>67300</c:v>
                </c:pt>
                <c:pt idx="91">
                  <c:v>67400</c:v>
                </c:pt>
                <c:pt idx="92">
                  <c:v>67500</c:v>
                </c:pt>
                <c:pt idx="93">
                  <c:v>67300</c:v>
                </c:pt>
                <c:pt idx="94">
                  <c:v>67400</c:v>
                </c:pt>
                <c:pt idx="95">
                  <c:v>67600</c:v>
                </c:pt>
                <c:pt idx="96">
                  <c:v>67600</c:v>
                </c:pt>
                <c:pt idx="97">
                  <c:v>67600</c:v>
                </c:pt>
                <c:pt idx="98">
                  <c:v>67600</c:v>
                </c:pt>
                <c:pt idx="99">
                  <c:v>67500</c:v>
                </c:pt>
                <c:pt idx="100">
                  <c:v>67500</c:v>
                </c:pt>
                <c:pt idx="101">
                  <c:v>67700</c:v>
                </c:pt>
                <c:pt idx="102">
                  <c:v>67700</c:v>
                </c:pt>
                <c:pt idx="103">
                  <c:v>67800</c:v>
                </c:pt>
                <c:pt idx="104">
                  <c:v>67800</c:v>
                </c:pt>
                <c:pt idx="105">
                  <c:v>68000</c:v>
                </c:pt>
                <c:pt idx="106">
                  <c:v>68000</c:v>
                </c:pt>
                <c:pt idx="107">
                  <c:v>68000</c:v>
                </c:pt>
                <c:pt idx="108">
                  <c:v>67900</c:v>
                </c:pt>
                <c:pt idx="109">
                  <c:v>67800</c:v>
                </c:pt>
                <c:pt idx="110">
                  <c:v>67800</c:v>
                </c:pt>
                <c:pt idx="111">
                  <c:v>67900</c:v>
                </c:pt>
                <c:pt idx="112">
                  <c:v>67800</c:v>
                </c:pt>
                <c:pt idx="113">
                  <c:v>67700</c:v>
                </c:pt>
                <c:pt idx="114">
                  <c:v>67800</c:v>
                </c:pt>
                <c:pt idx="115">
                  <c:v>67800</c:v>
                </c:pt>
                <c:pt idx="116">
                  <c:v>67900</c:v>
                </c:pt>
                <c:pt idx="117">
                  <c:v>68100</c:v>
                </c:pt>
                <c:pt idx="118">
                  <c:v>68600</c:v>
                </c:pt>
                <c:pt idx="119">
                  <c:v>68800</c:v>
                </c:pt>
                <c:pt idx="120">
                  <c:v>68800</c:v>
                </c:pt>
                <c:pt idx="121">
                  <c:v>69300</c:v>
                </c:pt>
                <c:pt idx="122">
                  <c:v>69500</c:v>
                </c:pt>
                <c:pt idx="123">
                  <c:v>69300</c:v>
                </c:pt>
                <c:pt idx="124">
                  <c:v>68900</c:v>
                </c:pt>
                <c:pt idx="125">
                  <c:v>68800</c:v>
                </c:pt>
                <c:pt idx="126">
                  <c:v>68200</c:v>
                </c:pt>
                <c:pt idx="127">
                  <c:v>68100</c:v>
                </c:pt>
                <c:pt idx="128">
                  <c:v>68300</c:v>
                </c:pt>
                <c:pt idx="129">
                  <c:v>68200</c:v>
                </c:pt>
                <c:pt idx="130">
                  <c:v>67900</c:v>
                </c:pt>
                <c:pt idx="131">
                  <c:v>68000</c:v>
                </c:pt>
                <c:pt idx="132">
                  <c:v>68000</c:v>
                </c:pt>
                <c:pt idx="133">
                  <c:v>68200</c:v>
                </c:pt>
                <c:pt idx="134">
                  <c:v>68800</c:v>
                </c:pt>
                <c:pt idx="135">
                  <c:v>68900</c:v>
                </c:pt>
                <c:pt idx="136">
                  <c:v>68900</c:v>
                </c:pt>
                <c:pt idx="137">
                  <c:v>68900</c:v>
                </c:pt>
                <c:pt idx="138">
                  <c:v>68700</c:v>
                </c:pt>
                <c:pt idx="139">
                  <c:v>68500</c:v>
                </c:pt>
                <c:pt idx="140">
                  <c:v>68600</c:v>
                </c:pt>
                <c:pt idx="141">
                  <c:v>68700</c:v>
                </c:pt>
                <c:pt idx="142">
                  <c:v>68400</c:v>
                </c:pt>
                <c:pt idx="143">
                  <c:v>68100</c:v>
                </c:pt>
                <c:pt idx="144">
                  <c:v>68100</c:v>
                </c:pt>
                <c:pt idx="145">
                  <c:v>68300</c:v>
                </c:pt>
                <c:pt idx="146">
                  <c:v>68200</c:v>
                </c:pt>
                <c:pt idx="147">
                  <c:v>68300</c:v>
                </c:pt>
                <c:pt idx="148">
                  <c:v>68300</c:v>
                </c:pt>
                <c:pt idx="149">
                  <c:v>68700</c:v>
                </c:pt>
                <c:pt idx="150">
                  <c:v>68700</c:v>
                </c:pt>
                <c:pt idx="151">
                  <c:v>68900</c:v>
                </c:pt>
                <c:pt idx="152">
                  <c:v>68800</c:v>
                </c:pt>
                <c:pt idx="153">
                  <c:v>68700</c:v>
                </c:pt>
                <c:pt idx="154">
                  <c:v>68700</c:v>
                </c:pt>
                <c:pt idx="155">
                  <c:v>68600</c:v>
                </c:pt>
                <c:pt idx="156">
                  <c:v>68400</c:v>
                </c:pt>
                <c:pt idx="157">
                  <c:v>68400</c:v>
                </c:pt>
                <c:pt idx="158">
                  <c:v>68400</c:v>
                </c:pt>
                <c:pt idx="159">
                  <c:v>68700</c:v>
                </c:pt>
                <c:pt idx="160">
                  <c:v>68700</c:v>
                </c:pt>
                <c:pt idx="161">
                  <c:v>68700</c:v>
                </c:pt>
                <c:pt idx="162">
                  <c:v>68400</c:v>
                </c:pt>
                <c:pt idx="163">
                  <c:v>68500</c:v>
                </c:pt>
                <c:pt idx="164">
                  <c:v>68700</c:v>
                </c:pt>
                <c:pt idx="165">
                  <c:v>68800</c:v>
                </c:pt>
                <c:pt idx="166">
                  <c:v>69100</c:v>
                </c:pt>
                <c:pt idx="167">
                  <c:v>68800</c:v>
                </c:pt>
                <c:pt idx="168">
                  <c:v>68800</c:v>
                </c:pt>
                <c:pt idx="169">
                  <c:v>68800</c:v>
                </c:pt>
                <c:pt idx="170">
                  <c:v>68800</c:v>
                </c:pt>
                <c:pt idx="171">
                  <c:v>68800</c:v>
                </c:pt>
                <c:pt idx="172">
                  <c:v>69000</c:v>
                </c:pt>
                <c:pt idx="173">
                  <c:v>69300</c:v>
                </c:pt>
                <c:pt idx="174">
                  <c:v>69400</c:v>
                </c:pt>
                <c:pt idx="175">
                  <c:v>69400</c:v>
                </c:pt>
                <c:pt idx="176">
                  <c:v>69200</c:v>
                </c:pt>
                <c:pt idx="177">
                  <c:v>68800</c:v>
                </c:pt>
                <c:pt idx="178">
                  <c:v>68900</c:v>
                </c:pt>
                <c:pt idx="179">
                  <c:v>69100</c:v>
                </c:pt>
                <c:pt idx="180">
                  <c:v>69000</c:v>
                </c:pt>
                <c:pt idx="181">
                  <c:v>69000</c:v>
                </c:pt>
                <c:pt idx="182">
                  <c:v>70100</c:v>
                </c:pt>
                <c:pt idx="183">
                  <c:v>70300</c:v>
                </c:pt>
                <c:pt idx="184">
                  <c:v>70000</c:v>
                </c:pt>
                <c:pt idx="185">
                  <c:v>70100</c:v>
                </c:pt>
                <c:pt idx="186">
                  <c:v>70800</c:v>
                </c:pt>
                <c:pt idx="187">
                  <c:v>72700</c:v>
                </c:pt>
                <c:pt idx="188">
                  <c:v>73000</c:v>
                </c:pt>
                <c:pt idx="189">
                  <c:v>71300</c:v>
                </c:pt>
                <c:pt idx="190">
                  <c:v>71900</c:v>
                </c:pt>
                <c:pt idx="191">
                  <c:v>72700</c:v>
                </c:pt>
                <c:pt idx="192">
                  <c:v>72200</c:v>
                </c:pt>
                <c:pt idx="193">
                  <c:v>72200</c:v>
                </c:pt>
                <c:pt idx="194">
                  <c:v>72100</c:v>
                </c:pt>
                <c:pt idx="195">
                  <c:v>72700</c:v>
                </c:pt>
                <c:pt idx="196">
                  <c:v>72800</c:v>
                </c:pt>
                <c:pt idx="197">
                  <c:v>72400</c:v>
                </c:pt>
                <c:pt idx="198">
                  <c:v>72700</c:v>
                </c:pt>
                <c:pt idx="199">
                  <c:v>73400</c:v>
                </c:pt>
                <c:pt idx="200">
                  <c:v>74400</c:v>
                </c:pt>
                <c:pt idx="201">
                  <c:v>74200</c:v>
                </c:pt>
                <c:pt idx="202">
                  <c:v>74100</c:v>
                </c:pt>
                <c:pt idx="203">
                  <c:v>74100</c:v>
                </c:pt>
                <c:pt idx="204">
                  <c:v>73600</c:v>
                </c:pt>
                <c:pt idx="205">
                  <c:v>73600</c:v>
                </c:pt>
                <c:pt idx="206">
                  <c:v>73300</c:v>
                </c:pt>
                <c:pt idx="207">
                  <c:v>72800</c:v>
                </c:pt>
                <c:pt idx="208">
                  <c:v>73200</c:v>
                </c:pt>
                <c:pt idx="209">
                  <c:v>73000</c:v>
                </c:pt>
                <c:pt idx="210">
                  <c:v>73500</c:v>
                </c:pt>
                <c:pt idx="211">
                  <c:v>73900</c:v>
                </c:pt>
                <c:pt idx="212">
                  <c:v>73900</c:v>
                </c:pt>
                <c:pt idx="213">
                  <c:v>74200</c:v>
                </c:pt>
                <c:pt idx="214">
                  <c:v>74200</c:v>
                </c:pt>
                <c:pt idx="215">
                  <c:v>73900</c:v>
                </c:pt>
                <c:pt idx="216">
                  <c:v>73600</c:v>
                </c:pt>
                <c:pt idx="217">
                  <c:v>73600</c:v>
                </c:pt>
                <c:pt idx="218">
                  <c:v>73900</c:v>
                </c:pt>
                <c:pt idx="219">
                  <c:v>73700</c:v>
                </c:pt>
                <c:pt idx="220">
                  <c:v>73800</c:v>
                </c:pt>
                <c:pt idx="221">
                  <c:v>74000</c:v>
                </c:pt>
                <c:pt idx="222">
                  <c:v>74000</c:v>
                </c:pt>
                <c:pt idx="223">
                  <c:v>74200</c:v>
                </c:pt>
                <c:pt idx="224">
                  <c:v>74400</c:v>
                </c:pt>
                <c:pt idx="225">
                  <c:v>75600</c:v>
                </c:pt>
                <c:pt idx="226">
                  <c:v>75300</c:v>
                </c:pt>
                <c:pt idx="227">
                  <c:v>75500</c:v>
                </c:pt>
                <c:pt idx="228">
                  <c:v>76700</c:v>
                </c:pt>
                <c:pt idx="229">
                  <c:v>76900</c:v>
                </c:pt>
                <c:pt idx="230">
                  <c:v>77500</c:v>
                </c:pt>
                <c:pt idx="231">
                  <c:v>77300</c:v>
                </c:pt>
                <c:pt idx="232">
                  <c:v>77100</c:v>
                </c:pt>
                <c:pt idx="233">
                  <c:v>77400</c:v>
                </c:pt>
                <c:pt idx="234">
                  <c:v>78400</c:v>
                </c:pt>
                <c:pt idx="235">
                  <c:v>77500</c:v>
                </c:pt>
                <c:pt idx="236">
                  <c:v>77300</c:v>
                </c:pt>
                <c:pt idx="237">
                  <c:v>77500</c:v>
                </c:pt>
                <c:pt idx="238">
                  <c:v>77500</c:v>
                </c:pt>
                <c:pt idx="239">
                  <c:v>77600</c:v>
                </c:pt>
                <c:pt idx="240">
                  <c:v>78500</c:v>
                </c:pt>
                <c:pt idx="241">
                  <c:v>78500</c:v>
                </c:pt>
                <c:pt idx="242">
                  <c:v>79300</c:v>
                </c:pt>
                <c:pt idx="243">
                  <c:v>79300</c:v>
                </c:pt>
                <c:pt idx="244">
                  <c:v>80900</c:v>
                </c:pt>
                <c:pt idx="245">
                  <c:v>83000</c:v>
                </c:pt>
                <c:pt idx="246">
                  <c:v>81300</c:v>
                </c:pt>
                <c:pt idx="247">
                  <c:v>82200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A4-4725-A7B2-EF87E925320A}"/>
            </c:ext>
          </c:extLst>
        </c:ser>
        <c:ser>
          <c:idx val="4"/>
          <c:order val="4"/>
          <c:tx>
            <c:v>废光亮铜：Cu＞98%：市场价：佛山（日）</c:v>
          </c:tx>
          <c:spPr>
            <a:ln w="19050">
              <a:solidFill>
                <a:srgbClr val="F297A1"/>
              </a:solidFill>
              <a:prstDash val="solid"/>
            </a:ln>
          </c:spPr>
          <c:marker>
            <c:symbol val="none"/>
          </c:marker>
          <c:cat>
            <c:numRef>
              <c:f>[1]导出数据!$A$5:$A$252</c:f>
              <c:numCache>
                <c:formatCode>yyyy\-mm\-dd</c:formatCode>
                <c:ptCount val="248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45698</c:v>
                </c:pt>
                <c:pt idx="24">
                  <c:v>45699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45765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45774</c:v>
                </c:pt>
                <c:pt idx="78">
                  <c:v>45775</c:v>
                </c:pt>
                <c:pt idx="79">
                  <c:v>45776</c:v>
                </c:pt>
                <c:pt idx="80">
                  <c:v>45777</c:v>
                </c:pt>
                <c:pt idx="81">
                  <c:v>45783</c:v>
                </c:pt>
                <c:pt idx="82">
                  <c:v>45784</c:v>
                </c:pt>
                <c:pt idx="83">
                  <c:v>45785</c:v>
                </c:pt>
                <c:pt idx="84">
                  <c:v>45786</c:v>
                </c:pt>
                <c:pt idx="85">
                  <c:v>45789</c:v>
                </c:pt>
                <c:pt idx="86">
                  <c:v>45790</c:v>
                </c:pt>
                <c:pt idx="87">
                  <c:v>45791</c:v>
                </c:pt>
                <c:pt idx="88">
                  <c:v>45792</c:v>
                </c:pt>
                <c:pt idx="89">
                  <c:v>45793</c:v>
                </c:pt>
                <c:pt idx="90">
                  <c:v>45796</c:v>
                </c:pt>
                <c:pt idx="91">
                  <c:v>45797</c:v>
                </c:pt>
                <c:pt idx="92">
                  <c:v>45798</c:v>
                </c:pt>
                <c:pt idx="93">
                  <c:v>45799</c:v>
                </c:pt>
                <c:pt idx="94">
                  <c:v>45800</c:v>
                </c:pt>
                <c:pt idx="95">
                  <c:v>45803</c:v>
                </c:pt>
                <c:pt idx="96">
                  <c:v>45804</c:v>
                </c:pt>
                <c:pt idx="97">
                  <c:v>45805</c:v>
                </c:pt>
                <c:pt idx="98">
                  <c:v>45806</c:v>
                </c:pt>
                <c:pt idx="99">
                  <c:v>45807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45827</c:v>
                </c:pt>
                <c:pt idx="113">
                  <c:v>45828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45838</c:v>
                </c:pt>
                <c:pt idx="120">
                  <c:v>45839</c:v>
                </c:pt>
                <c:pt idx="121">
                  <c:v>45840</c:v>
                </c:pt>
                <c:pt idx="122">
                  <c:v>45841</c:v>
                </c:pt>
                <c:pt idx="123">
                  <c:v>45842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  <c:pt idx="131">
                  <c:v>45854</c:v>
                </c:pt>
                <c:pt idx="132">
                  <c:v>45855</c:v>
                </c:pt>
                <c:pt idx="133">
                  <c:v>45856</c:v>
                </c:pt>
                <c:pt idx="134">
                  <c:v>45859</c:v>
                </c:pt>
                <c:pt idx="135">
                  <c:v>45860</c:v>
                </c:pt>
                <c:pt idx="136">
                  <c:v>45861</c:v>
                </c:pt>
                <c:pt idx="137">
                  <c:v>45862</c:v>
                </c:pt>
                <c:pt idx="138">
                  <c:v>45863</c:v>
                </c:pt>
                <c:pt idx="139">
                  <c:v>45866</c:v>
                </c:pt>
                <c:pt idx="140">
                  <c:v>45867</c:v>
                </c:pt>
                <c:pt idx="141">
                  <c:v>45868</c:v>
                </c:pt>
                <c:pt idx="142">
                  <c:v>45869</c:v>
                </c:pt>
                <c:pt idx="143">
                  <c:v>45870</c:v>
                </c:pt>
                <c:pt idx="144">
                  <c:v>45873</c:v>
                </c:pt>
                <c:pt idx="145">
                  <c:v>45874</c:v>
                </c:pt>
                <c:pt idx="146">
                  <c:v>45875</c:v>
                </c:pt>
                <c:pt idx="147">
                  <c:v>45876</c:v>
                </c:pt>
                <c:pt idx="148">
                  <c:v>45877</c:v>
                </c:pt>
                <c:pt idx="149">
                  <c:v>45880</c:v>
                </c:pt>
                <c:pt idx="150">
                  <c:v>45881</c:v>
                </c:pt>
                <c:pt idx="151">
                  <c:v>45882</c:v>
                </c:pt>
                <c:pt idx="152">
                  <c:v>45883</c:v>
                </c:pt>
                <c:pt idx="153">
                  <c:v>45884</c:v>
                </c:pt>
                <c:pt idx="154">
                  <c:v>45887</c:v>
                </c:pt>
                <c:pt idx="155">
                  <c:v>45888</c:v>
                </c:pt>
                <c:pt idx="156">
                  <c:v>45889</c:v>
                </c:pt>
                <c:pt idx="157">
                  <c:v>45890</c:v>
                </c:pt>
                <c:pt idx="158">
                  <c:v>45891</c:v>
                </c:pt>
                <c:pt idx="159">
                  <c:v>45894</c:v>
                </c:pt>
                <c:pt idx="160">
                  <c:v>45895</c:v>
                </c:pt>
                <c:pt idx="161">
                  <c:v>45896</c:v>
                </c:pt>
                <c:pt idx="162">
                  <c:v>45897</c:v>
                </c:pt>
                <c:pt idx="163">
                  <c:v>45898</c:v>
                </c:pt>
                <c:pt idx="164">
                  <c:v>45901</c:v>
                </c:pt>
                <c:pt idx="165">
                  <c:v>45902</c:v>
                </c:pt>
                <c:pt idx="166">
                  <c:v>45903</c:v>
                </c:pt>
                <c:pt idx="167">
                  <c:v>45904</c:v>
                </c:pt>
                <c:pt idx="168">
                  <c:v>45905</c:v>
                </c:pt>
                <c:pt idx="169">
                  <c:v>45908</c:v>
                </c:pt>
                <c:pt idx="170">
                  <c:v>45909</c:v>
                </c:pt>
                <c:pt idx="171">
                  <c:v>45910</c:v>
                </c:pt>
                <c:pt idx="172">
                  <c:v>45911</c:v>
                </c:pt>
                <c:pt idx="173">
                  <c:v>45912</c:v>
                </c:pt>
                <c:pt idx="174">
                  <c:v>45915</c:v>
                </c:pt>
                <c:pt idx="175">
                  <c:v>45916</c:v>
                </c:pt>
                <c:pt idx="176">
                  <c:v>45917</c:v>
                </c:pt>
                <c:pt idx="177">
                  <c:v>45918</c:v>
                </c:pt>
                <c:pt idx="178">
                  <c:v>45919</c:v>
                </c:pt>
                <c:pt idx="179">
                  <c:v>45922</c:v>
                </c:pt>
                <c:pt idx="180">
                  <c:v>45923</c:v>
                </c:pt>
                <c:pt idx="181">
                  <c:v>45924</c:v>
                </c:pt>
                <c:pt idx="182">
                  <c:v>45925</c:v>
                </c:pt>
                <c:pt idx="183">
                  <c:v>45926</c:v>
                </c:pt>
                <c:pt idx="184">
                  <c:v>45928</c:v>
                </c:pt>
                <c:pt idx="185">
                  <c:v>45929</c:v>
                </c:pt>
                <c:pt idx="186">
                  <c:v>45930</c:v>
                </c:pt>
                <c:pt idx="187">
                  <c:v>45939</c:v>
                </c:pt>
                <c:pt idx="188">
                  <c:v>45940</c:v>
                </c:pt>
                <c:pt idx="189">
                  <c:v>45941</c:v>
                </c:pt>
                <c:pt idx="190">
                  <c:v>45943</c:v>
                </c:pt>
                <c:pt idx="191">
                  <c:v>45944</c:v>
                </c:pt>
                <c:pt idx="192">
                  <c:v>45945</c:v>
                </c:pt>
                <c:pt idx="193">
                  <c:v>45946</c:v>
                </c:pt>
                <c:pt idx="194">
                  <c:v>45947</c:v>
                </c:pt>
                <c:pt idx="195">
                  <c:v>45950</c:v>
                </c:pt>
                <c:pt idx="196">
                  <c:v>45951</c:v>
                </c:pt>
                <c:pt idx="197">
                  <c:v>45952</c:v>
                </c:pt>
                <c:pt idx="198">
                  <c:v>45953</c:v>
                </c:pt>
                <c:pt idx="199">
                  <c:v>45954</c:v>
                </c:pt>
                <c:pt idx="200">
                  <c:v>45957</c:v>
                </c:pt>
                <c:pt idx="201">
                  <c:v>45958</c:v>
                </c:pt>
                <c:pt idx="202">
                  <c:v>45959</c:v>
                </c:pt>
                <c:pt idx="203">
                  <c:v>45960</c:v>
                </c:pt>
                <c:pt idx="204">
                  <c:v>45961</c:v>
                </c:pt>
                <c:pt idx="205">
                  <c:v>45964</c:v>
                </c:pt>
                <c:pt idx="206">
                  <c:v>45965</c:v>
                </c:pt>
                <c:pt idx="207">
                  <c:v>45966</c:v>
                </c:pt>
                <c:pt idx="208">
                  <c:v>45967</c:v>
                </c:pt>
                <c:pt idx="209">
                  <c:v>45968</c:v>
                </c:pt>
                <c:pt idx="210">
                  <c:v>45971</c:v>
                </c:pt>
                <c:pt idx="211">
                  <c:v>45972</c:v>
                </c:pt>
                <c:pt idx="212">
                  <c:v>45973</c:v>
                </c:pt>
                <c:pt idx="213">
                  <c:v>45974</c:v>
                </c:pt>
                <c:pt idx="214">
                  <c:v>45975</c:v>
                </c:pt>
                <c:pt idx="215">
                  <c:v>45978</c:v>
                </c:pt>
                <c:pt idx="216">
                  <c:v>45979</c:v>
                </c:pt>
                <c:pt idx="217">
                  <c:v>45980</c:v>
                </c:pt>
                <c:pt idx="218">
                  <c:v>45981</c:v>
                </c:pt>
                <c:pt idx="219">
                  <c:v>45982</c:v>
                </c:pt>
                <c:pt idx="220">
                  <c:v>45985</c:v>
                </c:pt>
                <c:pt idx="221">
                  <c:v>45986</c:v>
                </c:pt>
                <c:pt idx="222">
                  <c:v>45987</c:v>
                </c:pt>
                <c:pt idx="223">
                  <c:v>45988</c:v>
                </c:pt>
                <c:pt idx="224">
                  <c:v>45989</c:v>
                </c:pt>
                <c:pt idx="225">
                  <c:v>45992</c:v>
                </c:pt>
                <c:pt idx="226">
                  <c:v>45993</c:v>
                </c:pt>
                <c:pt idx="227">
                  <c:v>45994</c:v>
                </c:pt>
                <c:pt idx="228">
                  <c:v>45995</c:v>
                </c:pt>
                <c:pt idx="229">
                  <c:v>45996</c:v>
                </c:pt>
                <c:pt idx="230">
                  <c:v>45999</c:v>
                </c:pt>
                <c:pt idx="231">
                  <c:v>46000</c:v>
                </c:pt>
                <c:pt idx="232">
                  <c:v>46001</c:v>
                </c:pt>
                <c:pt idx="233">
                  <c:v>46002</c:v>
                </c:pt>
                <c:pt idx="234">
                  <c:v>46003</c:v>
                </c:pt>
                <c:pt idx="235">
                  <c:v>46006</c:v>
                </c:pt>
                <c:pt idx="236">
                  <c:v>46007</c:v>
                </c:pt>
                <c:pt idx="237">
                  <c:v>46008</c:v>
                </c:pt>
                <c:pt idx="238">
                  <c:v>46009</c:v>
                </c:pt>
                <c:pt idx="239">
                  <c:v>46010</c:v>
                </c:pt>
                <c:pt idx="240">
                  <c:v>46013</c:v>
                </c:pt>
                <c:pt idx="241">
                  <c:v>46014</c:v>
                </c:pt>
                <c:pt idx="242">
                  <c:v>46015</c:v>
                </c:pt>
                <c:pt idx="243">
                  <c:v>46016</c:v>
                </c:pt>
                <c:pt idx="244">
                  <c:v>46017</c:v>
                </c:pt>
                <c:pt idx="245">
                  <c:v>46020</c:v>
                </c:pt>
                <c:pt idx="246">
                  <c:v>46021</c:v>
                </c:pt>
                <c:pt idx="247">
                  <c:v>46022</c:v>
                </c:pt>
              </c:numCache>
            </c:numRef>
          </c:cat>
          <c:val>
            <c:numRef>
              <c:f>[1]导出数据!$F$5:$F$252</c:f>
              <c:numCache>
                <c:formatCode>General</c:formatCode>
                <c:ptCount val="248"/>
                <c:pt idx="0">
                  <c:v>67200</c:v>
                </c:pt>
                <c:pt idx="1">
                  <c:v>67200</c:v>
                </c:pt>
                <c:pt idx="2">
                  <c:v>67600</c:v>
                </c:pt>
                <c:pt idx="3">
                  <c:v>67900</c:v>
                </c:pt>
                <c:pt idx="4">
                  <c:v>67900</c:v>
                </c:pt>
                <c:pt idx="5">
                  <c:v>68000</c:v>
                </c:pt>
                <c:pt idx="6">
                  <c:v>68400</c:v>
                </c:pt>
                <c:pt idx="7">
                  <c:v>68400</c:v>
                </c:pt>
                <c:pt idx="8">
                  <c:v>68300</c:v>
                </c:pt>
                <c:pt idx="9">
                  <c:v>68300</c:v>
                </c:pt>
                <c:pt idx="10">
                  <c:v>68300</c:v>
                </c:pt>
                <c:pt idx="11">
                  <c:v>68400</c:v>
                </c:pt>
                <c:pt idx="12">
                  <c:v>68100</c:v>
                </c:pt>
                <c:pt idx="13">
                  <c:v>68100</c:v>
                </c:pt>
                <c:pt idx="14">
                  <c:v>68100</c:v>
                </c:pt>
                <c:pt idx="15">
                  <c:v>68000</c:v>
                </c:pt>
                <c:pt idx="16">
                  <c:v>68000</c:v>
                </c:pt>
                <c:pt idx="17">
                  <c:v>68000</c:v>
                </c:pt>
                <c:pt idx="18">
                  <c:v>68000</c:v>
                </c:pt>
                <c:pt idx="19">
                  <c:v>68500</c:v>
                </c:pt>
                <c:pt idx="20">
                  <c:v>69100</c:v>
                </c:pt>
                <c:pt idx="21">
                  <c:v>69700</c:v>
                </c:pt>
                <c:pt idx="22">
                  <c:v>70400</c:v>
                </c:pt>
                <c:pt idx="23">
                  <c:v>70500</c:v>
                </c:pt>
                <c:pt idx="24">
                  <c:v>70400</c:v>
                </c:pt>
                <c:pt idx="25">
                  <c:v>70200</c:v>
                </c:pt>
                <c:pt idx="26">
                  <c:v>70600</c:v>
                </c:pt>
                <c:pt idx="27">
                  <c:v>71000</c:v>
                </c:pt>
                <c:pt idx="28">
                  <c:v>70700</c:v>
                </c:pt>
                <c:pt idx="29">
                  <c:v>70500</c:v>
                </c:pt>
                <c:pt idx="30">
                  <c:v>70600</c:v>
                </c:pt>
                <c:pt idx="31">
                  <c:v>70800</c:v>
                </c:pt>
                <c:pt idx="32">
                  <c:v>70700</c:v>
                </c:pt>
                <c:pt idx="33">
                  <c:v>70600</c:v>
                </c:pt>
                <c:pt idx="34">
                  <c:v>70500</c:v>
                </c:pt>
                <c:pt idx="35">
                  <c:v>70500</c:v>
                </c:pt>
                <c:pt idx="36">
                  <c:v>70400</c:v>
                </c:pt>
                <c:pt idx="37">
                  <c:v>70400</c:v>
                </c:pt>
                <c:pt idx="38">
                  <c:v>70500</c:v>
                </c:pt>
                <c:pt idx="39">
                  <c:v>70600</c:v>
                </c:pt>
                <c:pt idx="40">
                  <c:v>70600</c:v>
                </c:pt>
                <c:pt idx="41">
                  <c:v>71500</c:v>
                </c:pt>
                <c:pt idx="42">
                  <c:v>71600</c:v>
                </c:pt>
                <c:pt idx="43">
                  <c:v>71500</c:v>
                </c:pt>
                <c:pt idx="44">
                  <c:v>71200</c:v>
                </c:pt>
                <c:pt idx="45">
                  <c:v>72000</c:v>
                </c:pt>
                <c:pt idx="46">
                  <c:v>72500</c:v>
                </c:pt>
                <c:pt idx="47">
                  <c:v>72800</c:v>
                </c:pt>
                <c:pt idx="48">
                  <c:v>72800</c:v>
                </c:pt>
                <c:pt idx="49">
                  <c:v>73100</c:v>
                </c:pt>
                <c:pt idx="50">
                  <c:v>73300</c:v>
                </c:pt>
                <c:pt idx="51">
                  <c:v>73900</c:v>
                </c:pt>
                <c:pt idx="52">
                  <c:v>73900</c:v>
                </c:pt>
                <c:pt idx="53">
                  <c:v>74000</c:v>
                </c:pt>
                <c:pt idx="54">
                  <c:v>74200</c:v>
                </c:pt>
                <c:pt idx="55">
                  <c:v>74600</c:v>
                </c:pt>
                <c:pt idx="56">
                  <c:v>74500</c:v>
                </c:pt>
                <c:pt idx="57">
                  <c:v>74100</c:v>
                </c:pt>
                <c:pt idx="58">
                  <c:v>73600</c:v>
                </c:pt>
                <c:pt idx="59">
                  <c:v>73600</c:v>
                </c:pt>
                <c:pt idx="60">
                  <c:v>73700</c:v>
                </c:pt>
                <c:pt idx="61">
                  <c:v>73000</c:v>
                </c:pt>
                <c:pt idx="62">
                  <c:v>68500</c:v>
                </c:pt>
                <c:pt idx="63">
                  <c:v>67700</c:v>
                </c:pt>
                <c:pt idx="64">
                  <c:v>66800</c:v>
                </c:pt>
                <c:pt idx="65">
                  <c:v>68900</c:v>
                </c:pt>
                <c:pt idx="66">
                  <c:v>69100</c:v>
                </c:pt>
                <c:pt idx="67">
                  <c:v>70600</c:v>
                </c:pt>
                <c:pt idx="68">
                  <c:v>70700</c:v>
                </c:pt>
                <c:pt idx="69">
                  <c:v>70500</c:v>
                </c:pt>
                <c:pt idx="70">
                  <c:v>70800</c:v>
                </c:pt>
                <c:pt idx="71">
                  <c:v>70800</c:v>
                </c:pt>
                <c:pt idx="72">
                  <c:v>71000</c:v>
                </c:pt>
                <c:pt idx="73">
                  <c:v>71300</c:v>
                </c:pt>
                <c:pt idx="74">
                  <c:v>71800</c:v>
                </c:pt>
                <c:pt idx="75">
                  <c:v>71800</c:v>
                </c:pt>
                <c:pt idx="76">
                  <c:v>72000</c:v>
                </c:pt>
                <c:pt idx="77">
                  <c:v>71800</c:v>
                </c:pt>
                <c:pt idx="78">
                  <c:v>71800</c:v>
                </c:pt>
                <c:pt idx="79">
                  <c:v>71900</c:v>
                </c:pt>
                <c:pt idx="80">
                  <c:v>72000</c:v>
                </c:pt>
                <c:pt idx="81">
                  <c:v>72000</c:v>
                </c:pt>
                <c:pt idx="82">
                  <c:v>72100</c:v>
                </c:pt>
                <c:pt idx="83">
                  <c:v>72100</c:v>
                </c:pt>
                <c:pt idx="84">
                  <c:v>72100</c:v>
                </c:pt>
                <c:pt idx="85">
                  <c:v>72200</c:v>
                </c:pt>
                <c:pt idx="86">
                  <c:v>72100</c:v>
                </c:pt>
                <c:pt idx="87">
                  <c:v>72500</c:v>
                </c:pt>
                <c:pt idx="88">
                  <c:v>72300</c:v>
                </c:pt>
                <c:pt idx="89">
                  <c:v>72400</c:v>
                </c:pt>
                <c:pt idx="90">
                  <c:v>72000</c:v>
                </c:pt>
                <c:pt idx="91">
                  <c:v>72100</c:v>
                </c:pt>
                <c:pt idx="92">
                  <c:v>72200</c:v>
                </c:pt>
                <c:pt idx="93">
                  <c:v>72000</c:v>
                </c:pt>
                <c:pt idx="94">
                  <c:v>72100</c:v>
                </c:pt>
                <c:pt idx="95">
                  <c:v>72300</c:v>
                </c:pt>
                <c:pt idx="96">
                  <c:v>72300</c:v>
                </c:pt>
                <c:pt idx="97">
                  <c:v>72300</c:v>
                </c:pt>
                <c:pt idx="98">
                  <c:v>72300</c:v>
                </c:pt>
                <c:pt idx="99">
                  <c:v>72200</c:v>
                </c:pt>
                <c:pt idx="100">
                  <c:v>72200</c:v>
                </c:pt>
                <c:pt idx="101">
                  <c:v>72400</c:v>
                </c:pt>
                <c:pt idx="102">
                  <c:v>72400</c:v>
                </c:pt>
                <c:pt idx="103">
                  <c:v>72500</c:v>
                </c:pt>
                <c:pt idx="104">
                  <c:v>72500</c:v>
                </c:pt>
                <c:pt idx="105">
                  <c:v>72700</c:v>
                </c:pt>
                <c:pt idx="106">
                  <c:v>72700</c:v>
                </c:pt>
                <c:pt idx="107">
                  <c:v>72700</c:v>
                </c:pt>
                <c:pt idx="108">
                  <c:v>72600</c:v>
                </c:pt>
                <c:pt idx="109">
                  <c:v>72500</c:v>
                </c:pt>
                <c:pt idx="110">
                  <c:v>72500</c:v>
                </c:pt>
                <c:pt idx="111">
                  <c:v>72600</c:v>
                </c:pt>
                <c:pt idx="112">
                  <c:v>72500</c:v>
                </c:pt>
                <c:pt idx="113">
                  <c:v>72400</c:v>
                </c:pt>
                <c:pt idx="114">
                  <c:v>72500</c:v>
                </c:pt>
                <c:pt idx="115">
                  <c:v>72500</c:v>
                </c:pt>
                <c:pt idx="116">
                  <c:v>72600</c:v>
                </c:pt>
                <c:pt idx="117">
                  <c:v>72800</c:v>
                </c:pt>
                <c:pt idx="118">
                  <c:v>73300</c:v>
                </c:pt>
                <c:pt idx="119">
                  <c:v>73500</c:v>
                </c:pt>
                <c:pt idx="120">
                  <c:v>73500</c:v>
                </c:pt>
                <c:pt idx="121">
                  <c:v>74000</c:v>
                </c:pt>
                <c:pt idx="122">
                  <c:v>74200</c:v>
                </c:pt>
                <c:pt idx="123">
                  <c:v>74000</c:v>
                </c:pt>
                <c:pt idx="124">
                  <c:v>73600</c:v>
                </c:pt>
                <c:pt idx="125">
                  <c:v>73500</c:v>
                </c:pt>
                <c:pt idx="126">
                  <c:v>72900</c:v>
                </c:pt>
                <c:pt idx="127">
                  <c:v>72800</c:v>
                </c:pt>
                <c:pt idx="128">
                  <c:v>73000</c:v>
                </c:pt>
                <c:pt idx="129">
                  <c:v>72900</c:v>
                </c:pt>
                <c:pt idx="130">
                  <c:v>72600</c:v>
                </c:pt>
                <c:pt idx="131">
                  <c:v>72700</c:v>
                </c:pt>
                <c:pt idx="132">
                  <c:v>72700</c:v>
                </c:pt>
                <c:pt idx="133">
                  <c:v>72900</c:v>
                </c:pt>
                <c:pt idx="134">
                  <c:v>73500</c:v>
                </c:pt>
                <c:pt idx="135">
                  <c:v>73600</c:v>
                </c:pt>
                <c:pt idx="136">
                  <c:v>73600</c:v>
                </c:pt>
                <c:pt idx="137">
                  <c:v>73600</c:v>
                </c:pt>
                <c:pt idx="138">
                  <c:v>73400</c:v>
                </c:pt>
                <c:pt idx="139">
                  <c:v>73200</c:v>
                </c:pt>
                <c:pt idx="140">
                  <c:v>73300</c:v>
                </c:pt>
                <c:pt idx="141">
                  <c:v>73400</c:v>
                </c:pt>
                <c:pt idx="142">
                  <c:v>73100</c:v>
                </c:pt>
                <c:pt idx="143">
                  <c:v>72800</c:v>
                </c:pt>
                <c:pt idx="144">
                  <c:v>72800</c:v>
                </c:pt>
                <c:pt idx="145">
                  <c:v>73000</c:v>
                </c:pt>
                <c:pt idx="146">
                  <c:v>72900</c:v>
                </c:pt>
                <c:pt idx="147">
                  <c:v>73000</c:v>
                </c:pt>
                <c:pt idx="148">
                  <c:v>73000</c:v>
                </c:pt>
                <c:pt idx="149">
                  <c:v>73400</c:v>
                </c:pt>
                <c:pt idx="150">
                  <c:v>73400</c:v>
                </c:pt>
                <c:pt idx="151">
                  <c:v>73600</c:v>
                </c:pt>
                <c:pt idx="152">
                  <c:v>73500</c:v>
                </c:pt>
                <c:pt idx="153">
                  <c:v>73400</c:v>
                </c:pt>
                <c:pt idx="154">
                  <c:v>73400</c:v>
                </c:pt>
                <c:pt idx="155">
                  <c:v>73300</c:v>
                </c:pt>
                <c:pt idx="156">
                  <c:v>73100</c:v>
                </c:pt>
                <c:pt idx="157">
                  <c:v>73100</c:v>
                </c:pt>
                <c:pt idx="158">
                  <c:v>73100</c:v>
                </c:pt>
                <c:pt idx="159">
                  <c:v>73400</c:v>
                </c:pt>
                <c:pt idx="160">
                  <c:v>73400</c:v>
                </c:pt>
                <c:pt idx="161">
                  <c:v>73400</c:v>
                </c:pt>
                <c:pt idx="162">
                  <c:v>73100</c:v>
                </c:pt>
                <c:pt idx="163">
                  <c:v>73200</c:v>
                </c:pt>
                <c:pt idx="164">
                  <c:v>73400</c:v>
                </c:pt>
                <c:pt idx="165">
                  <c:v>73500</c:v>
                </c:pt>
                <c:pt idx="166">
                  <c:v>73800</c:v>
                </c:pt>
                <c:pt idx="167">
                  <c:v>73500</c:v>
                </c:pt>
                <c:pt idx="168">
                  <c:v>73500</c:v>
                </c:pt>
                <c:pt idx="169">
                  <c:v>73500</c:v>
                </c:pt>
                <c:pt idx="170">
                  <c:v>73500</c:v>
                </c:pt>
                <c:pt idx="171">
                  <c:v>73500</c:v>
                </c:pt>
                <c:pt idx="172">
                  <c:v>73700</c:v>
                </c:pt>
                <c:pt idx="173">
                  <c:v>74000</c:v>
                </c:pt>
                <c:pt idx="174">
                  <c:v>74100</c:v>
                </c:pt>
                <c:pt idx="175">
                  <c:v>74100</c:v>
                </c:pt>
                <c:pt idx="176">
                  <c:v>73900</c:v>
                </c:pt>
                <c:pt idx="177">
                  <c:v>73500</c:v>
                </c:pt>
                <c:pt idx="178">
                  <c:v>73600</c:v>
                </c:pt>
                <c:pt idx="179">
                  <c:v>73800</c:v>
                </c:pt>
                <c:pt idx="180">
                  <c:v>73700</c:v>
                </c:pt>
                <c:pt idx="181">
                  <c:v>73700</c:v>
                </c:pt>
                <c:pt idx="182">
                  <c:v>74800</c:v>
                </c:pt>
                <c:pt idx="183">
                  <c:v>75000</c:v>
                </c:pt>
                <c:pt idx="184">
                  <c:v>74700</c:v>
                </c:pt>
                <c:pt idx="185">
                  <c:v>74800</c:v>
                </c:pt>
                <c:pt idx="186">
                  <c:v>75500</c:v>
                </c:pt>
                <c:pt idx="187">
                  <c:v>77400</c:v>
                </c:pt>
                <c:pt idx="188">
                  <c:v>77700</c:v>
                </c:pt>
                <c:pt idx="189">
                  <c:v>76000</c:v>
                </c:pt>
                <c:pt idx="190">
                  <c:v>76600</c:v>
                </c:pt>
                <c:pt idx="191">
                  <c:v>77400</c:v>
                </c:pt>
                <c:pt idx="192">
                  <c:v>76900</c:v>
                </c:pt>
                <c:pt idx="193">
                  <c:v>76900</c:v>
                </c:pt>
                <c:pt idx="194">
                  <c:v>76800</c:v>
                </c:pt>
                <c:pt idx="195">
                  <c:v>77400</c:v>
                </c:pt>
                <c:pt idx="196">
                  <c:v>77500</c:v>
                </c:pt>
                <c:pt idx="197">
                  <c:v>77100</c:v>
                </c:pt>
                <c:pt idx="198">
                  <c:v>77400</c:v>
                </c:pt>
                <c:pt idx="199">
                  <c:v>78100</c:v>
                </c:pt>
                <c:pt idx="200">
                  <c:v>79100</c:v>
                </c:pt>
                <c:pt idx="201">
                  <c:v>78900</c:v>
                </c:pt>
                <c:pt idx="202">
                  <c:v>78800</c:v>
                </c:pt>
                <c:pt idx="203">
                  <c:v>78800</c:v>
                </c:pt>
                <c:pt idx="204">
                  <c:v>78300</c:v>
                </c:pt>
                <c:pt idx="205">
                  <c:v>78300</c:v>
                </c:pt>
                <c:pt idx="206">
                  <c:v>78000</c:v>
                </c:pt>
                <c:pt idx="207">
                  <c:v>77500</c:v>
                </c:pt>
                <c:pt idx="208">
                  <c:v>77900</c:v>
                </c:pt>
                <c:pt idx="209">
                  <c:v>77700</c:v>
                </c:pt>
                <c:pt idx="210">
                  <c:v>78200</c:v>
                </c:pt>
                <c:pt idx="211">
                  <c:v>78600</c:v>
                </c:pt>
                <c:pt idx="212">
                  <c:v>78600</c:v>
                </c:pt>
                <c:pt idx="213">
                  <c:v>78900</c:v>
                </c:pt>
                <c:pt idx="214">
                  <c:v>78900</c:v>
                </c:pt>
                <c:pt idx="215">
                  <c:v>78600</c:v>
                </c:pt>
                <c:pt idx="216">
                  <c:v>78300</c:v>
                </c:pt>
                <c:pt idx="217">
                  <c:v>78300</c:v>
                </c:pt>
                <c:pt idx="218">
                  <c:v>78600</c:v>
                </c:pt>
                <c:pt idx="219">
                  <c:v>78400</c:v>
                </c:pt>
                <c:pt idx="220">
                  <c:v>78500</c:v>
                </c:pt>
                <c:pt idx="221">
                  <c:v>78700</c:v>
                </c:pt>
                <c:pt idx="222">
                  <c:v>78700</c:v>
                </c:pt>
                <c:pt idx="223">
                  <c:v>78900</c:v>
                </c:pt>
                <c:pt idx="224">
                  <c:v>79100</c:v>
                </c:pt>
                <c:pt idx="225">
                  <c:v>80300</c:v>
                </c:pt>
                <c:pt idx="226">
                  <c:v>80000</c:v>
                </c:pt>
                <c:pt idx="227">
                  <c:v>80200</c:v>
                </c:pt>
                <c:pt idx="228">
                  <c:v>81400</c:v>
                </c:pt>
                <c:pt idx="229">
                  <c:v>81600</c:v>
                </c:pt>
                <c:pt idx="230">
                  <c:v>82200</c:v>
                </c:pt>
                <c:pt idx="231">
                  <c:v>82000</c:v>
                </c:pt>
                <c:pt idx="232">
                  <c:v>81800</c:v>
                </c:pt>
                <c:pt idx="233">
                  <c:v>82100</c:v>
                </c:pt>
                <c:pt idx="234">
                  <c:v>83100</c:v>
                </c:pt>
                <c:pt idx="235">
                  <c:v>82200</c:v>
                </c:pt>
                <c:pt idx="236">
                  <c:v>82000</c:v>
                </c:pt>
                <c:pt idx="237">
                  <c:v>82200</c:v>
                </c:pt>
                <c:pt idx="238">
                  <c:v>82200</c:v>
                </c:pt>
                <c:pt idx="239">
                  <c:v>82300</c:v>
                </c:pt>
                <c:pt idx="240">
                  <c:v>83200</c:v>
                </c:pt>
                <c:pt idx="241">
                  <c:v>83200</c:v>
                </c:pt>
                <c:pt idx="242">
                  <c:v>84000</c:v>
                </c:pt>
                <c:pt idx="243">
                  <c:v>84000</c:v>
                </c:pt>
                <c:pt idx="244">
                  <c:v>85600</c:v>
                </c:pt>
                <c:pt idx="245">
                  <c:v>87700</c:v>
                </c:pt>
                <c:pt idx="246">
                  <c:v>86000</c:v>
                </c:pt>
                <c:pt idx="247">
                  <c:v>86900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A4-4725-A7B2-EF87E925320A}"/>
            </c:ext>
          </c:extLst>
        </c:ser>
        <c:ser>
          <c:idx val="5"/>
          <c:order val="5"/>
          <c:tx>
            <c:v>型材喷涂旧料：市场价：广东（日）</c:v>
          </c:tx>
          <c:spPr>
            <a:ln w="19050">
              <a:solidFill>
                <a:srgbClr val="E9D2D2"/>
              </a:solidFill>
              <a:prstDash val="solid"/>
            </a:ln>
          </c:spPr>
          <c:marker>
            <c:symbol val="none"/>
          </c:marker>
          <c:cat>
            <c:numRef>
              <c:f>[1]导出数据!$A$5:$A$252</c:f>
              <c:numCache>
                <c:formatCode>yyyy\-mm\-dd</c:formatCode>
                <c:ptCount val="248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45698</c:v>
                </c:pt>
                <c:pt idx="24">
                  <c:v>45699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45765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45774</c:v>
                </c:pt>
                <c:pt idx="78">
                  <c:v>45775</c:v>
                </c:pt>
                <c:pt idx="79">
                  <c:v>45776</c:v>
                </c:pt>
                <c:pt idx="80">
                  <c:v>45777</c:v>
                </c:pt>
                <c:pt idx="81">
                  <c:v>45783</c:v>
                </c:pt>
                <c:pt idx="82">
                  <c:v>45784</c:v>
                </c:pt>
                <c:pt idx="83">
                  <c:v>45785</c:v>
                </c:pt>
                <c:pt idx="84">
                  <c:v>45786</c:v>
                </c:pt>
                <c:pt idx="85">
                  <c:v>45789</c:v>
                </c:pt>
                <c:pt idx="86">
                  <c:v>45790</c:v>
                </c:pt>
                <c:pt idx="87">
                  <c:v>45791</c:v>
                </c:pt>
                <c:pt idx="88">
                  <c:v>45792</c:v>
                </c:pt>
                <c:pt idx="89">
                  <c:v>45793</c:v>
                </c:pt>
                <c:pt idx="90">
                  <c:v>45796</c:v>
                </c:pt>
                <c:pt idx="91">
                  <c:v>45797</c:v>
                </c:pt>
                <c:pt idx="92">
                  <c:v>45798</c:v>
                </c:pt>
                <c:pt idx="93">
                  <c:v>45799</c:v>
                </c:pt>
                <c:pt idx="94">
                  <c:v>45800</c:v>
                </c:pt>
                <c:pt idx="95">
                  <c:v>45803</c:v>
                </c:pt>
                <c:pt idx="96">
                  <c:v>45804</c:v>
                </c:pt>
                <c:pt idx="97">
                  <c:v>45805</c:v>
                </c:pt>
                <c:pt idx="98">
                  <c:v>45806</c:v>
                </c:pt>
                <c:pt idx="99">
                  <c:v>45807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45827</c:v>
                </c:pt>
                <c:pt idx="113">
                  <c:v>45828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45838</c:v>
                </c:pt>
                <c:pt idx="120">
                  <c:v>45839</c:v>
                </c:pt>
                <c:pt idx="121">
                  <c:v>45840</c:v>
                </c:pt>
                <c:pt idx="122">
                  <c:v>45841</c:v>
                </c:pt>
                <c:pt idx="123">
                  <c:v>45842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  <c:pt idx="131">
                  <c:v>45854</c:v>
                </c:pt>
                <c:pt idx="132">
                  <c:v>45855</c:v>
                </c:pt>
                <c:pt idx="133">
                  <c:v>45856</c:v>
                </c:pt>
                <c:pt idx="134">
                  <c:v>45859</c:v>
                </c:pt>
                <c:pt idx="135">
                  <c:v>45860</c:v>
                </c:pt>
                <c:pt idx="136">
                  <c:v>45861</c:v>
                </c:pt>
                <c:pt idx="137">
                  <c:v>45862</c:v>
                </c:pt>
                <c:pt idx="138">
                  <c:v>45863</c:v>
                </c:pt>
                <c:pt idx="139">
                  <c:v>45866</c:v>
                </c:pt>
                <c:pt idx="140">
                  <c:v>45867</c:v>
                </c:pt>
                <c:pt idx="141">
                  <c:v>45868</c:v>
                </c:pt>
                <c:pt idx="142">
                  <c:v>45869</c:v>
                </c:pt>
                <c:pt idx="143">
                  <c:v>45870</c:v>
                </c:pt>
                <c:pt idx="144">
                  <c:v>45873</c:v>
                </c:pt>
                <c:pt idx="145">
                  <c:v>45874</c:v>
                </c:pt>
                <c:pt idx="146">
                  <c:v>45875</c:v>
                </c:pt>
                <c:pt idx="147">
                  <c:v>45876</c:v>
                </c:pt>
                <c:pt idx="148">
                  <c:v>45877</c:v>
                </c:pt>
                <c:pt idx="149">
                  <c:v>45880</c:v>
                </c:pt>
                <c:pt idx="150">
                  <c:v>45881</c:v>
                </c:pt>
                <c:pt idx="151">
                  <c:v>45882</c:v>
                </c:pt>
                <c:pt idx="152">
                  <c:v>45883</c:v>
                </c:pt>
                <c:pt idx="153">
                  <c:v>45884</c:v>
                </c:pt>
                <c:pt idx="154">
                  <c:v>45887</c:v>
                </c:pt>
                <c:pt idx="155">
                  <c:v>45888</c:v>
                </c:pt>
                <c:pt idx="156">
                  <c:v>45889</c:v>
                </c:pt>
                <c:pt idx="157">
                  <c:v>45890</c:v>
                </c:pt>
                <c:pt idx="158">
                  <c:v>45891</c:v>
                </c:pt>
                <c:pt idx="159">
                  <c:v>45894</c:v>
                </c:pt>
                <c:pt idx="160">
                  <c:v>45895</c:v>
                </c:pt>
                <c:pt idx="161">
                  <c:v>45896</c:v>
                </c:pt>
                <c:pt idx="162">
                  <c:v>45897</c:v>
                </c:pt>
                <c:pt idx="163">
                  <c:v>45898</c:v>
                </c:pt>
                <c:pt idx="164">
                  <c:v>45901</c:v>
                </c:pt>
                <c:pt idx="165">
                  <c:v>45902</c:v>
                </c:pt>
                <c:pt idx="166">
                  <c:v>45903</c:v>
                </c:pt>
                <c:pt idx="167">
                  <c:v>45904</c:v>
                </c:pt>
                <c:pt idx="168">
                  <c:v>45905</c:v>
                </c:pt>
                <c:pt idx="169">
                  <c:v>45908</c:v>
                </c:pt>
                <c:pt idx="170">
                  <c:v>45909</c:v>
                </c:pt>
                <c:pt idx="171">
                  <c:v>45910</c:v>
                </c:pt>
                <c:pt idx="172">
                  <c:v>45911</c:v>
                </c:pt>
                <c:pt idx="173">
                  <c:v>45912</c:v>
                </c:pt>
                <c:pt idx="174">
                  <c:v>45915</c:v>
                </c:pt>
                <c:pt idx="175">
                  <c:v>45916</c:v>
                </c:pt>
                <c:pt idx="176">
                  <c:v>45917</c:v>
                </c:pt>
                <c:pt idx="177">
                  <c:v>45918</c:v>
                </c:pt>
                <c:pt idx="178">
                  <c:v>45919</c:v>
                </c:pt>
                <c:pt idx="179">
                  <c:v>45922</c:v>
                </c:pt>
                <c:pt idx="180">
                  <c:v>45923</c:v>
                </c:pt>
                <c:pt idx="181">
                  <c:v>45924</c:v>
                </c:pt>
                <c:pt idx="182">
                  <c:v>45925</c:v>
                </c:pt>
                <c:pt idx="183">
                  <c:v>45926</c:v>
                </c:pt>
                <c:pt idx="184">
                  <c:v>45928</c:v>
                </c:pt>
                <c:pt idx="185">
                  <c:v>45929</c:v>
                </c:pt>
                <c:pt idx="186">
                  <c:v>45930</c:v>
                </c:pt>
                <c:pt idx="187">
                  <c:v>45939</c:v>
                </c:pt>
                <c:pt idx="188">
                  <c:v>45940</c:v>
                </c:pt>
                <c:pt idx="189">
                  <c:v>45941</c:v>
                </c:pt>
                <c:pt idx="190">
                  <c:v>45943</c:v>
                </c:pt>
                <c:pt idx="191">
                  <c:v>45944</c:v>
                </c:pt>
                <c:pt idx="192">
                  <c:v>45945</c:v>
                </c:pt>
                <c:pt idx="193">
                  <c:v>45946</c:v>
                </c:pt>
                <c:pt idx="194">
                  <c:v>45947</c:v>
                </c:pt>
                <c:pt idx="195">
                  <c:v>45950</c:v>
                </c:pt>
                <c:pt idx="196">
                  <c:v>45951</c:v>
                </c:pt>
                <c:pt idx="197">
                  <c:v>45952</c:v>
                </c:pt>
                <c:pt idx="198">
                  <c:v>45953</c:v>
                </c:pt>
                <c:pt idx="199">
                  <c:v>45954</c:v>
                </c:pt>
                <c:pt idx="200">
                  <c:v>45957</c:v>
                </c:pt>
                <c:pt idx="201">
                  <c:v>45958</c:v>
                </c:pt>
                <c:pt idx="202">
                  <c:v>45959</c:v>
                </c:pt>
                <c:pt idx="203">
                  <c:v>45960</c:v>
                </c:pt>
                <c:pt idx="204">
                  <c:v>45961</c:v>
                </c:pt>
                <c:pt idx="205">
                  <c:v>45964</c:v>
                </c:pt>
                <c:pt idx="206">
                  <c:v>45965</c:v>
                </c:pt>
                <c:pt idx="207">
                  <c:v>45966</c:v>
                </c:pt>
                <c:pt idx="208">
                  <c:v>45967</c:v>
                </c:pt>
                <c:pt idx="209">
                  <c:v>45968</c:v>
                </c:pt>
                <c:pt idx="210">
                  <c:v>45971</c:v>
                </c:pt>
                <c:pt idx="211">
                  <c:v>45972</c:v>
                </c:pt>
                <c:pt idx="212">
                  <c:v>45973</c:v>
                </c:pt>
                <c:pt idx="213">
                  <c:v>45974</c:v>
                </c:pt>
                <c:pt idx="214">
                  <c:v>45975</c:v>
                </c:pt>
                <c:pt idx="215">
                  <c:v>45978</c:v>
                </c:pt>
                <c:pt idx="216">
                  <c:v>45979</c:v>
                </c:pt>
                <c:pt idx="217">
                  <c:v>45980</c:v>
                </c:pt>
                <c:pt idx="218">
                  <c:v>45981</c:v>
                </c:pt>
                <c:pt idx="219">
                  <c:v>45982</c:v>
                </c:pt>
                <c:pt idx="220">
                  <c:v>45985</c:v>
                </c:pt>
                <c:pt idx="221">
                  <c:v>45986</c:v>
                </c:pt>
                <c:pt idx="222">
                  <c:v>45987</c:v>
                </c:pt>
                <c:pt idx="223">
                  <c:v>45988</c:v>
                </c:pt>
                <c:pt idx="224">
                  <c:v>45989</c:v>
                </c:pt>
                <c:pt idx="225">
                  <c:v>45992</c:v>
                </c:pt>
                <c:pt idx="226">
                  <c:v>45993</c:v>
                </c:pt>
                <c:pt idx="227">
                  <c:v>45994</c:v>
                </c:pt>
                <c:pt idx="228">
                  <c:v>45995</c:v>
                </c:pt>
                <c:pt idx="229">
                  <c:v>45996</c:v>
                </c:pt>
                <c:pt idx="230">
                  <c:v>45999</c:v>
                </c:pt>
                <c:pt idx="231">
                  <c:v>46000</c:v>
                </c:pt>
                <c:pt idx="232">
                  <c:v>46001</c:v>
                </c:pt>
                <c:pt idx="233">
                  <c:v>46002</c:v>
                </c:pt>
                <c:pt idx="234">
                  <c:v>46003</c:v>
                </c:pt>
                <c:pt idx="235">
                  <c:v>46006</c:v>
                </c:pt>
                <c:pt idx="236">
                  <c:v>46007</c:v>
                </c:pt>
                <c:pt idx="237">
                  <c:v>46008</c:v>
                </c:pt>
                <c:pt idx="238">
                  <c:v>46009</c:v>
                </c:pt>
                <c:pt idx="239">
                  <c:v>46010</c:v>
                </c:pt>
                <c:pt idx="240">
                  <c:v>46013</c:v>
                </c:pt>
                <c:pt idx="241">
                  <c:v>46014</c:v>
                </c:pt>
                <c:pt idx="242">
                  <c:v>46015</c:v>
                </c:pt>
                <c:pt idx="243">
                  <c:v>46016</c:v>
                </c:pt>
                <c:pt idx="244">
                  <c:v>46017</c:v>
                </c:pt>
                <c:pt idx="245">
                  <c:v>46020</c:v>
                </c:pt>
                <c:pt idx="246">
                  <c:v>46021</c:v>
                </c:pt>
                <c:pt idx="247">
                  <c:v>46022</c:v>
                </c:pt>
              </c:numCache>
            </c:numRef>
          </c:cat>
          <c:val>
            <c:numRef>
              <c:f>[1]导出数据!$G$5:$G$252</c:f>
              <c:numCache>
                <c:formatCode>General</c:formatCode>
                <c:ptCount val="248"/>
                <c:pt idx="0">
                  <c:v>16400</c:v>
                </c:pt>
                <c:pt idx="1">
                  <c:v>16400</c:v>
                </c:pt>
                <c:pt idx="2">
                  <c:v>16200</c:v>
                </c:pt>
                <c:pt idx="3">
                  <c:v>16200</c:v>
                </c:pt>
                <c:pt idx="4">
                  <c:v>16200</c:v>
                </c:pt>
                <c:pt idx="5">
                  <c:v>16200</c:v>
                </c:pt>
                <c:pt idx="6">
                  <c:v>16400</c:v>
                </c:pt>
                <c:pt idx="7">
                  <c:v>16450</c:v>
                </c:pt>
                <c:pt idx="8">
                  <c:v>16450</c:v>
                </c:pt>
                <c:pt idx="9">
                  <c:v>16400</c:v>
                </c:pt>
                <c:pt idx="10">
                  <c:v>16400</c:v>
                </c:pt>
                <c:pt idx="11">
                  <c:v>16400</c:v>
                </c:pt>
                <c:pt idx="12">
                  <c:v>16400</c:v>
                </c:pt>
                <c:pt idx="13">
                  <c:v>16400</c:v>
                </c:pt>
                <c:pt idx="14">
                  <c:v>16400</c:v>
                </c:pt>
                <c:pt idx="15">
                  <c:v>16400</c:v>
                </c:pt>
                <c:pt idx="16">
                  <c:v>16400</c:v>
                </c:pt>
                <c:pt idx="18">
                  <c:v>16400</c:v>
                </c:pt>
                <c:pt idx="19">
                  <c:v>16400</c:v>
                </c:pt>
                <c:pt idx="20">
                  <c:v>16400</c:v>
                </c:pt>
                <c:pt idx="21">
                  <c:v>16500</c:v>
                </c:pt>
                <c:pt idx="23">
                  <c:v>16500</c:v>
                </c:pt>
                <c:pt idx="24">
                  <c:v>16600</c:v>
                </c:pt>
                <c:pt idx="25">
                  <c:v>16600</c:v>
                </c:pt>
                <c:pt idx="26">
                  <c:v>16600</c:v>
                </c:pt>
                <c:pt idx="27">
                  <c:v>16600</c:v>
                </c:pt>
                <c:pt idx="28">
                  <c:v>16600</c:v>
                </c:pt>
                <c:pt idx="29">
                  <c:v>16600</c:v>
                </c:pt>
                <c:pt idx="30">
                  <c:v>16600</c:v>
                </c:pt>
                <c:pt idx="31">
                  <c:v>16700</c:v>
                </c:pt>
                <c:pt idx="32">
                  <c:v>16800</c:v>
                </c:pt>
                <c:pt idx="33">
                  <c:v>16600</c:v>
                </c:pt>
                <c:pt idx="34">
                  <c:v>16500</c:v>
                </c:pt>
                <c:pt idx="35">
                  <c:v>16500</c:v>
                </c:pt>
                <c:pt idx="36">
                  <c:v>16500</c:v>
                </c:pt>
                <c:pt idx="37">
                  <c:v>16500</c:v>
                </c:pt>
                <c:pt idx="38">
                  <c:v>16500</c:v>
                </c:pt>
                <c:pt idx="39">
                  <c:v>16500</c:v>
                </c:pt>
                <c:pt idx="40">
                  <c:v>16500</c:v>
                </c:pt>
                <c:pt idx="41">
                  <c:v>16600</c:v>
                </c:pt>
                <c:pt idx="42">
                  <c:v>16600</c:v>
                </c:pt>
                <c:pt idx="43">
                  <c:v>16600</c:v>
                </c:pt>
                <c:pt idx="44">
                  <c:v>16500</c:v>
                </c:pt>
                <c:pt idx="45">
                  <c:v>16600</c:v>
                </c:pt>
                <c:pt idx="46">
                  <c:v>16600</c:v>
                </c:pt>
                <c:pt idx="47">
                  <c:v>16600</c:v>
                </c:pt>
                <c:pt idx="48">
                  <c:v>16600</c:v>
                </c:pt>
                <c:pt idx="49">
                  <c:v>16600</c:v>
                </c:pt>
                <c:pt idx="50">
                  <c:v>16500</c:v>
                </c:pt>
                <c:pt idx="51">
                  <c:v>16600</c:v>
                </c:pt>
                <c:pt idx="52">
                  <c:v>16600</c:v>
                </c:pt>
                <c:pt idx="53">
                  <c:v>16600</c:v>
                </c:pt>
                <c:pt idx="54">
                  <c:v>16600</c:v>
                </c:pt>
                <c:pt idx="55">
                  <c:v>16600</c:v>
                </c:pt>
                <c:pt idx="56">
                  <c:v>16750</c:v>
                </c:pt>
                <c:pt idx="57">
                  <c:v>16650</c:v>
                </c:pt>
                <c:pt idx="58">
                  <c:v>16650</c:v>
                </c:pt>
                <c:pt idx="59">
                  <c:v>16600</c:v>
                </c:pt>
                <c:pt idx="60">
                  <c:v>16600</c:v>
                </c:pt>
                <c:pt idx="61">
                  <c:v>16600</c:v>
                </c:pt>
                <c:pt idx="62">
                  <c:v>16300</c:v>
                </c:pt>
                <c:pt idx="63">
                  <c:v>16300</c:v>
                </c:pt>
                <c:pt idx="64">
                  <c:v>16000</c:v>
                </c:pt>
                <c:pt idx="65">
                  <c:v>16200</c:v>
                </c:pt>
                <c:pt idx="66">
                  <c:v>16200</c:v>
                </c:pt>
                <c:pt idx="67">
                  <c:v>16200</c:v>
                </c:pt>
                <c:pt idx="68">
                  <c:v>16200</c:v>
                </c:pt>
                <c:pt idx="69">
                  <c:v>16200</c:v>
                </c:pt>
                <c:pt idx="70">
                  <c:v>16200</c:v>
                </c:pt>
                <c:pt idx="71">
                  <c:v>16200</c:v>
                </c:pt>
                <c:pt idx="72">
                  <c:v>16200</c:v>
                </c:pt>
                <c:pt idx="73">
                  <c:v>16300</c:v>
                </c:pt>
                <c:pt idx="74">
                  <c:v>16300</c:v>
                </c:pt>
                <c:pt idx="75">
                  <c:v>16400</c:v>
                </c:pt>
                <c:pt idx="76">
                  <c:v>16400</c:v>
                </c:pt>
                <c:pt idx="78">
                  <c:v>16400</c:v>
                </c:pt>
                <c:pt idx="79">
                  <c:v>16400</c:v>
                </c:pt>
                <c:pt idx="80">
                  <c:v>16400</c:v>
                </c:pt>
                <c:pt idx="81">
                  <c:v>16400</c:v>
                </c:pt>
                <c:pt idx="82">
                  <c:v>16300</c:v>
                </c:pt>
                <c:pt idx="83">
                  <c:v>16300</c:v>
                </c:pt>
                <c:pt idx="84">
                  <c:v>16300</c:v>
                </c:pt>
                <c:pt idx="85">
                  <c:v>16400</c:v>
                </c:pt>
                <c:pt idx="86">
                  <c:v>16500</c:v>
                </c:pt>
                <c:pt idx="87">
                  <c:v>16600</c:v>
                </c:pt>
                <c:pt idx="88">
                  <c:v>16600</c:v>
                </c:pt>
                <c:pt idx="89">
                  <c:v>16600</c:v>
                </c:pt>
                <c:pt idx="90">
                  <c:v>16500</c:v>
                </c:pt>
                <c:pt idx="91">
                  <c:v>16500</c:v>
                </c:pt>
                <c:pt idx="92">
                  <c:v>16500</c:v>
                </c:pt>
                <c:pt idx="93">
                  <c:v>16500</c:v>
                </c:pt>
                <c:pt idx="94">
                  <c:v>16500</c:v>
                </c:pt>
                <c:pt idx="95">
                  <c:v>16500</c:v>
                </c:pt>
                <c:pt idx="96">
                  <c:v>16400</c:v>
                </c:pt>
                <c:pt idx="97">
                  <c:v>16500</c:v>
                </c:pt>
                <c:pt idx="98">
                  <c:v>16500</c:v>
                </c:pt>
                <c:pt idx="99">
                  <c:v>16500</c:v>
                </c:pt>
                <c:pt idx="100">
                  <c:v>16400</c:v>
                </c:pt>
                <c:pt idx="101">
                  <c:v>16450</c:v>
                </c:pt>
                <c:pt idx="102">
                  <c:v>16450</c:v>
                </c:pt>
                <c:pt idx="103">
                  <c:v>16450</c:v>
                </c:pt>
                <c:pt idx="104">
                  <c:v>16450</c:v>
                </c:pt>
                <c:pt idx="105">
                  <c:v>16450</c:v>
                </c:pt>
                <c:pt idx="106">
                  <c:v>16550</c:v>
                </c:pt>
                <c:pt idx="107">
                  <c:v>16650</c:v>
                </c:pt>
                <c:pt idx="108">
                  <c:v>16650</c:v>
                </c:pt>
                <c:pt idx="109">
                  <c:v>16550</c:v>
                </c:pt>
                <c:pt idx="110">
                  <c:v>16550</c:v>
                </c:pt>
                <c:pt idx="111">
                  <c:v>16650</c:v>
                </c:pt>
                <c:pt idx="112">
                  <c:v>16650</c:v>
                </c:pt>
                <c:pt idx="113">
                  <c:v>16550</c:v>
                </c:pt>
                <c:pt idx="114">
                  <c:v>16550</c:v>
                </c:pt>
                <c:pt idx="115">
                  <c:v>16550</c:v>
                </c:pt>
                <c:pt idx="116">
                  <c:v>16550</c:v>
                </c:pt>
                <c:pt idx="117">
                  <c:v>16650</c:v>
                </c:pt>
                <c:pt idx="118">
                  <c:v>16750</c:v>
                </c:pt>
                <c:pt idx="119">
                  <c:v>16750</c:v>
                </c:pt>
                <c:pt idx="120">
                  <c:v>16750</c:v>
                </c:pt>
                <c:pt idx="121">
                  <c:v>16750</c:v>
                </c:pt>
                <c:pt idx="122">
                  <c:v>16750</c:v>
                </c:pt>
                <c:pt idx="123">
                  <c:v>16750</c:v>
                </c:pt>
                <c:pt idx="124">
                  <c:v>16750</c:v>
                </c:pt>
                <c:pt idx="125">
                  <c:v>16750</c:v>
                </c:pt>
                <c:pt idx="126">
                  <c:v>16750</c:v>
                </c:pt>
                <c:pt idx="127">
                  <c:v>16850</c:v>
                </c:pt>
                <c:pt idx="128">
                  <c:v>16850</c:v>
                </c:pt>
                <c:pt idx="129">
                  <c:v>16650</c:v>
                </c:pt>
                <c:pt idx="130">
                  <c:v>16650</c:v>
                </c:pt>
                <c:pt idx="131">
                  <c:v>16650</c:v>
                </c:pt>
                <c:pt idx="132">
                  <c:v>16650</c:v>
                </c:pt>
                <c:pt idx="133">
                  <c:v>16750</c:v>
                </c:pt>
                <c:pt idx="134">
                  <c:v>16850</c:v>
                </c:pt>
                <c:pt idx="135">
                  <c:v>16850</c:v>
                </c:pt>
                <c:pt idx="136">
                  <c:v>16850</c:v>
                </c:pt>
                <c:pt idx="137">
                  <c:v>16750</c:v>
                </c:pt>
                <c:pt idx="138">
                  <c:v>16750</c:v>
                </c:pt>
                <c:pt idx="139">
                  <c:v>16650</c:v>
                </c:pt>
                <c:pt idx="140">
                  <c:v>16650</c:v>
                </c:pt>
                <c:pt idx="141">
                  <c:v>16650</c:v>
                </c:pt>
                <c:pt idx="142">
                  <c:v>16650</c:v>
                </c:pt>
                <c:pt idx="143">
                  <c:v>16650</c:v>
                </c:pt>
                <c:pt idx="144">
                  <c:v>16650</c:v>
                </c:pt>
                <c:pt idx="145">
                  <c:v>16650</c:v>
                </c:pt>
                <c:pt idx="146">
                  <c:v>16750</c:v>
                </c:pt>
                <c:pt idx="147">
                  <c:v>16850</c:v>
                </c:pt>
                <c:pt idx="148">
                  <c:v>16850</c:v>
                </c:pt>
                <c:pt idx="149">
                  <c:v>16850</c:v>
                </c:pt>
                <c:pt idx="150">
                  <c:v>16850</c:v>
                </c:pt>
                <c:pt idx="151">
                  <c:v>16950</c:v>
                </c:pt>
                <c:pt idx="152">
                  <c:v>16950</c:v>
                </c:pt>
                <c:pt idx="153">
                  <c:v>16950</c:v>
                </c:pt>
                <c:pt idx="154">
                  <c:v>16850</c:v>
                </c:pt>
                <c:pt idx="155">
                  <c:v>16850</c:v>
                </c:pt>
                <c:pt idx="156">
                  <c:v>16850</c:v>
                </c:pt>
                <c:pt idx="157">
                  <c:v>16850</c:v>
                </c:pt>
                <c:pt idx="158">
                  <c:v>16850</c:v>
                </c:pt>
                <c:pt idx="159">
                  <c:v>16850</c:v>
                </c:pt>
                <c:pt idx="160">
                  <c:v>16850</c:v>
                </c:pt>
                <c:pt idx="161">
                  <c:v>16950</c:v>
                </c:pt>
                <c:pt idx="162">
                  <c:v>16850</c:v>
                </c:pt>
                <c:pt idx="163">
                  <c:v>16850</c:v>
                </c:pt>
                <c:pt idx="164">
                  <c:v>16850</c:v>
                </c:pt>
                <c:pt idx="165">
                  <c:v>16850</c:v>
                </c:pt>
                <c:pt idx="166">
                  <c:v>16850</c:v>
                </c:pt>
                <c:pt idx="167">
                  <c:v>16850</c:v>
                </c:pt>
                <c:pt idx="168">
                  <c:v>16850</c:v>
                </c:pt>
                <c:pt idx="169">
                  <c:v>16850</c:v>
                </c:pt>
                <c:pt idx="170">
                  <c:v>16850</c:v>
                </c:pt>
                <c:pt idx="171">
                  <c:v>16850</c:v>
                </c:pt>
                <c:pt idx="172">
                  <c:v>16950</c:v>
                </c:pt>
                <c:pt idx="173">
                  <c:v>17150</c:v>
                </c:pt>
                <c:pt idx="174">
                  <c:v>17150</c:v>
                </c:pt>
                <c:pt idx="175">
                  <c:v>17150</c:v>
                </c:pt>
                <c:pt idx="176">
                  <c:v>17150</c:v>
                </c:pt>
                <c:pt idx="177">
                  <c:v>17050</c:v>
                </c:pt>
                <c:pt idx="178">
                  <c:v>17050</c:v>
                </c:pt>
                <c:pt idx="179">
                  <c:v>17050</c:v>
                </c:pt>
                <c:pt idx="180">
                  <c:v>16950</c:v>
                </c:pt>
                <c:pt idx="181">
                  <c:v>16950</c:v>
                </c:pt>
                <c:pt idx="182">
                  <c:v>16950</c:v>
                </c:pt>
                <c:pt idx="183">
                  <c:v>16950</c:v>
                </c:pt>
                <c:pt idx="185">
                  <c:v>16950</c:v>
                </c:pt>
                <c:pt idx="186">
                  <c:v>16950</c:v>
                </c:pt>
                <c:pt idx="187">
                  <c:v>17250</c:v>
                </c:pt>
                <c:pt idx="188">
                  <c:v>17250</c:v>
                </c:pt>
                <c:pt idx="190">
                  <c:v>17150</c:v>
                </c:pt>
                <c:pt idx="191">
                  <c:v>17150</c:v>
                </c:pt>
                <c:pt idx="192">
                  <c:v>17150</c:v>
                </c:pt>
                <c:pt idx="193">
                  <c:v>17150</c:v>
                </c:pt>
                <c:pt idx="194">
                  <c:v>17150</c:v>
                </c:pt>
                <c:pt idx="195">
                  <c:v>17150</c:v>
                </c:pt>
                <c:pt idx="196">
                  <c:v>17150</c:v>
                </c:pt>
                <c:pt idx="197">
                  <c:v>17150</c:v>
                </c:pt>
                <c:pt idx="198">
                  <c:v>17250</c:v>
                </c:pt>
                <c:pt idx="199">
                  <c:v>17250</c:v>
                </c:pt>
                <c:pt idx="200">
                  <c:v>17250</c:v>
                </c:pt>
                <c:pt idx="201">
                  <c:v>17250</c:v>
                </c:pt>
                <c:pt idx="202">
                  <c:v>17250</c:v>
                </c:pt>
                <c:pt idx="203">
                  <c:v>17250</c:v>
                </c:pt>
                <c:pt idx="204">
                  <c:v>17250</c:v>
                </c:pt>
                <c:pt idx="205">
                  <c:v>17350</c:v>
                </c:pt>
                <c:pt idx="206">
                  <c:v>17350</c:v>
                </c:pt>
                <c:pt idx="207">
                  <c:v>17250</c:v>
                </c:pt>
                <c:pt idx="208">
                  <c:v>17250</c:v>
                </c:pt>
                <c:pt idx="209">
                  <c:v>17350</c:v>
                </c:pt>
                <c:pt idx="210">
                  <c:v>17350</c:v>
                </c:pt>
                <c:pt idx="211">
                  <c:v>17350</c:v>
                </c:pt>
                <c:pt idx="212">
                  <c:v>17350</c:v>
                </c:pt>
                <c:pt idx="213">
                  <c:v>17550</c:v>
                </c:pt>
                <c:pt idx="214">
                  <c:v>17550</c:v>
                </c:pt>
                <c:pt idx="215">
                  <c:v>17450</c:v>
                </c:pt>
                <c:pt idx="216">
                  <c:v>17250</c:v>
                </c:pt>
                <c:pt idx="217">
                  <c:v>17250</c:v>
                </c:pt>
                <c:pt idx="218">
                  <c:v>17250</c:v>
                </c:pt>
                <c:pt idx="219">
                  <c:v>17150</c:v>
                </c:pt>
                <c:pt idx="220">
                  <c:v>17150</c:v>
                </c:pt>
                <c:pt idx="221">
                  <c:v>17150</c:v>
                </c:pt>
                <c:pt idx="222">
                  <c:v>17150</c:v>
                </c:pt>
                <c:pt idx="223">
                  <c:v>17150</c:v>
                </c:pt>
                <c:pt idx="224">
                  <c:v>17150</c:v>
                </c:pt>
                <c:pt idx="225">
                  <c:v>17350</c:v>
                </c:pt>
                <c:pt idx="226">
                  <c:v>17350</c:v>
                </c:pt>
                <c:pt idx="227">
                  <c:v>17350</c:v>
                </c:pt>
                <c:pt idx="228">
                  <c:v>17450</c:v>
                </c:pt>
                <c:pt idx="229">
                  <c:v>17450</c:v>
                </c:pt>
                <c:pt idx="230">
                  <c:v>17450</c:v>
                </c:pt>
                <c:pt idx="231">
                  <c:v>17450</c:v>
                </c:pt>
                <c:pt idx="232">
                  <c:v>17350</c:v>
                </c:pt>
                <c:pt idx="233">
                  <c:v>17450</c:v>
                </c:pt>
                <c:pt idx="234">
                  <c:v>17450</c:v>
                </c:pt>
                <c:pt idx="235">
                  <c:v>17250</c:v>
                </c:pt>
                <c:pt idx="236">
                  <c:v>17250</c:v>
                </c:pt>
                <c:pt idx="237">
                  <c:v>17250</c:v>
                </c:pt>
                <c:pt idx="238">
                  <c:v>17250</c:v>
                </c:pt>
                <c:pt idx="239">
                  <c:v>17250</c:v>
                </c:pt>
                <c:pt idx="240">
                  <c:v>17350</c:v>
                </c:pt>
                <c:pt idx="241">
                  <c:v>17350</c:v>
                </c:pt>
                <c:pt idx="242">
                  <c:v>17350</c:v>
                </c:pt>
                <c:pt idx="243">
                  <c:v>17350</c:v>
                </c:pt>
                <c:pt idx="244">
                  <c:v>17350</c:v>
                </c:pt>
                <c:pt idx="245">
                  <c:v>17550</c:v>
                </c:pt>
                <c:pt idx="246">
                  <c:v>17450</c:v>
                </c:pt>
                <c:pt idx="247">
                  <c:v>17750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A4-4725-A7B2-EF87E925320A}"/>
            </c:ext>
          </c:extLst>
        </c:ser>
        <c:ser>
          <c:idx val="6"/>
          <c:order val="6"/>
          <c:tx>
            <c:v>黄铜边料：H65：Cu≥65%：市场价：佛山（日）</c:v>
          </c:tx>
          <c:spPr>
            <a:ln w="19050">
              <a:solidFill>
                <a:srgbClr val="5D7EAF"/>
              </a:solidFill>
              <a:prstDash val="solid"/>
            </a:ln>
          </c:spPr>
          <c:marker>
            <c:symbol val="none"/>
          </c:marker>
          <c:cat>
            <c:numRef>
              <c:f>[1]导出数据!$A$5:$A$252</c:f>
              <c:numCache>
                <c:formatCode>yyyy\-mm\-dd</c:formatCode>
                <c:ptCount val="248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45698</c:v>
                </c:pt>
                <c:pt idx="24">
                  <c:v>45699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45765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45774</c:v>
                </c:pt>
                <c:pt idx="78">
                  <c:v>45775</c:v>
                </c:pt>
                <c:pt idx="79">
                  <c:v>45776</c:v>
                </c:pt>
                <c:pt idx="80">
                  <c:v>45777</c:v>
                </c:pt>
                <c:pt idx="81">
                  <c:v>45783</c:v>
                </c:pt>
                <c:pt idx="82">
                  <c:v>45784</c:v>
                </c:pt>
                <c:pt idx="83">
                  <c:v>45785</c:v>
                </c:pt>
                <c:pt idx="84">
                  <c:v>45786</c:v>
                </c:pt>
                <c:pt idx="85">
                  <c:v>45789</c:v>
                </c:pt>
                <c:pt idx="86">
                  <c:v>45790</c:v>
                </c:pt>
                <c:pt idx="87">
                  <c:v>45791</c:v>
                </c:pt>
                <c:pt idx="88">
                  <c:v>45792</c:v>
                </c:pt>
                <c:pt idx="89">
                  <c:v>45793</c:v>
                </c:pt>
                <c:pt idx="90">
                  <c:v>45796</c:v>
                </c:pt>
                <c:pt idx="91">
                  <c:v>45797</c:v>
                </c:pt>
                <c:pt idx="92">
                  <c:v>45798</c:v>
                </c:pt>
                <c:pt idx="93">
                  <c:v>45799</c:v>
                </c:pt>
                <c:pt idx="94">
                  <c:v>45800</c:v>
                </c:pt>
                <c:pt idx="95">
                  <c:v>45803</c:v>
                </c:pt>
                <c:pt idx="96">
                  <c:v>45804</c:v>
                </c:pt>
                <c:pt idx="97">
                  <c:v>45805</c:v>
                </c:pt>
                <c:pt idx="98">
                  <c:v>45806</c:v>
                </c:pt>
                <c:pt idx="99">
                  <c:v>45807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45827</c:v>
                </c:pt>
                <c:pt idx="113">
                  <c:v>45828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45838</c:v>
                </c:pt>
                <c:pt idx="120">
                  <c:v>45839</c:v>
                </c:pt>
                <c:pt idx="121">
                  <c:v>45840</c:v>
                </c:pt>
                <c:pt idx="122">
                  <c:v>45841</c:v>
                </c:pt>
                <c:pt idx="123">
                  <c:v>45842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  <c:pt idx="131">
                  <c:v>45854</c:v>
                </c:pt>
                <c:pt idx="132">
                  <c:v>45855</c:v>
                </c:pt>
                <c:pt idx="133">
                  <c:v>45856</c:v>
                </c:pt>
                <c:pt idx="134">
                  <c:v>45859</c:v>
                </c:pt>
                <c:pt idx="135">
                  <c:v>45860</c:v>
                </c:pt>
                <c:pt idx="136">
                  <c:v>45861</c:v>
                </c:pt>
                <c:pt idx="137">
                  <c:v>45862</c:v>
                </c:pt>
                <c:pt idx="138">
                  <c:v>45863</c:v>
                </c:pt>
                <c:pt idx="139">
                  <c:v>45866</c:v>
                </c:pt>
                <c:pt idx="140">
                  <c:v>45867</c:v>
                </c:pt>
                <c:pt idx="141">
                  <c:v>45868</c:v>
                </c:pt>
                <c:pt idx="142">
                  <c:v>45869</c:v>
                </c:pt>
                <c:pt idx="143">
                  <c:v>45870</c:v>
                </c:pt>
                <c:pt idx="144">
                  <c:v>45873</c:v>
                </c:pt>
                <c:pt idx="145">
                  <c:v>45874</c:v>
                </c:pt>
                <c:pt idx="146">
                  <c:v>45875</c:v>
                </c:pt>
                <c:pt idx="147">
                  <c:v>45876</c:v>
                </c:pt>
                <c:pt idx="148">
                  <c:v>45877</c:v>
                </c:pt>
                <c:pt idx="149">
                  <c:v>45880</c:v>
                </c:pt>
                <c:pt idx="150">
                  <c:v>45881</c:v>
                </c:pt>
                <c:pt idx="151">
                  <c:v>45882</c:v>
                </c:pt>
                <c:pt idx="152">
                  <c:v>45883</c:v>
                </c:pt>
                <c:pt idx="153">
                  <c:v>45884</c:v>
                </c:pt>
                <c:pt idx="154">
                  <c:v>45887</c:v>
                </c:pt>
                <c:pt idx="155">
                  <c:v>45888</c:v>
                </c:pt>
                <c:pt idx="156">
                  <c:v>45889</c:v>
                </c:pt>
                <c:pt idx="157">
                  <c:v>45890</c:v>
                </c:pt>
                <c:pt idx="158">
                  <c:v>45891</c:v>
                </c:pt>
                <c:pt idx="159">
                  <c:v>45894</c:v>
                </c:pt>
                <c:pt idx="160">
                  <c:v>45895</c:v>
                </c:pt>
                <c:pt idx="161">
                  <c:v>45896</c:v>
                </c:pt>
                <c:pt idx="162">
                  <c:v>45897</c:v>
                </c:pt>
                <c:pt idx="163">
                  <c:v>45898</c:v>
                </c:pt>
                <c:pt idx="164">
                  <c:v>45901</c:v>
                </c:pt>
                <c:pt idx="165">
                  <c:v>45902</c:v>
                </c:pt>
                <c:pt idx="166">
                  <c:v>45903</c:v>
                </c:pt>
                <c:pt idx="167">
                  <c:v>45904</c:v>
                </c:pt>
                <c:pt idx="168">
                  <c:v>45905</c:v>
                </c:pt>
                <c:pt idx="169">
                  <c:v>45908</c:v>
                </c:pt>
                <c:pt idx="170">
                  <c:v>45909</c:v>
                </c:pt>
                <c:pt idx="171">
                  <c:v>45910</c:v>
                </c:pt>
                <c:pt idx="172">
                  <c:v>45911</c:v>
                </c:pt>
                <c:pt idx="173">
                  <c:v>45912</c:v>
                </c:pt>
                <c:pt idx="174">
                  <c:v>45915</c:v>
                </c:pt>
                <c:pt idx="175">
                  <c:v>45916</c:v>
                </c:pt>
                <c:pt idx="176">
                  <c:v>45917</c:v>
                </c:pt>
                <c:pt idx="177">
                  <c:v>45918</c:v>
                </c:pt>
                <c:pt idx="178">
                  <c:v>45919</c:v>
                </c:pt>
                <c:pt idx="179">
                  <c:v>45922</c:v>
                </c:pt>
                <c:pt idx="180">
                  <c:v>45923</c:v>
                </c:pt>
                <c:pt idx="181">
                  <c:v>45924</c:v>
                </c:pt>
                <c:pt idx="182">
                  <c:v>45925</c:v>
                </c:pt>
                <c:pt idx="183">
                  <c:v>45926</c:v>
                </c:pt>
                <c:pt idx="184">
                  <c:v>45928</c:v>
                </c:pt>
                <c:pt idx="185">
                  <c:v>45929</c:v>
                </c:pt>
                <c:pt idx="186">
                  <c:v>45930</c:v>
                </c:pt>
                <c:pt idx="187">
                  <c:v>45939</c:v>
                </c:pt>
                <c:pt idx="188">
                  <c:v>45940</c:v>
                </c:pt>
                <c:pt idx="189">
                  <c:v>45941</c:v>
                </c:pt>
                <c:pt idx="190">
                  <c:v>45943</c:v>
                </c:pt>
                <c:pt idx="191">
                  <c:v>45944</c:v>
                </c:pt>
                <c:pt idx="192">
                  <c:v>45945</c:v>
                </c:pt>
                <c:pt idx="193">
                  <c:v>45946</c:v>
                </c:pt>
                <c:pt idx="194">
                  <c:v>45947</c:v>
                </c:pt>
                <c:pt idx="195">
                  <c:v>45950</c:v>
                </c:pt>
                <c:pt idx="196">
                  <c:v>45951</c:v>
                </c:pt>
                <c:pt idx="197">
                  <c:v>45952</c:v>
                </c:pt>
                <c:pt idx="198">
                  <c:v>45953</c:v>
                </c:pt>
                <c:pt idx="199">
                  <c:v>45954</c:v>
                </c:pt>
                <c:pt idx="200">
                  <c:v>45957</c:v>
                </c:pt>
                <c:pt idx="201">
                  <c:v>45958</c:v>
                </c:pt>
                <c:pt idx="202">
                  <c:v>45959</c:v>
                </c:pt>
                <c:pt idx="203">
                  <c:v>45960</c:v>
                </c:pt>
                <c:pt idx="204">
                  <c:v>45961</c:v>
                </c:pt>
                <c:pt idx="205">
                  <c:v>45964</c:v>
                </c:pt>
                <c:pt idx="206">
                  <c:v>45965</c:v>
                </c:pt>
                <c:pt idx="207">
                  <c:v>45966</c:v>
                </c:pt>
                <c:pt idx="208">
                  <c:v>45967</c:v>
                </c:pt>
                <c:pt idx="209">
                  <c:v>45968</c:v>
                </c:pt>
                <c:pt idx="210">
                  <c:v>45971</c:v>
                </c:pt>
                <c:pt idx="211">
                  <c:v>45972</c:v>
                </c:pt>
                <c:pt idx="212">
                  <c:v>45973</c:v>
                </c:pt>
                <c:pt idx="213">
                  <c:v>45974</c:v>
                </c:pt>
                <c:pt idx="214">
                  <c:v>45975</c:v>
                </c:pt>
                <c:pt idx="215">
                  <c:v>45978</c:v>
                </c:pt>
                <c:pt idx="216">
                  <c:v>45979</c:v>
                </c:pt>
                <c:pt idx="217">
                  <c:v>45980</c:v>
                </c:pt>
                <c:pt idx="218">
                  <c:v>45981</c:v>
                </c:pt>
                <c:pt idx="219">
                  <c:v>45982</c:v>
                </c:pt>
                <c:pt idx="220">
                  <c:v>45985</c:v>
                </c:pt>
                <c:pt idx="221">
                  <c:v>45986</c:v>
                </c:pt>
                <c:pt idx="222">
                  <c:v>45987</c:v>
                </c:pt>
                <c:pt idx="223">
                  <c:v>45988</c:v>
                </c:pt>
                <c:pt idx="224">
                  <c:v>45989</c:v>
                </c:pt>
                <c:pt idx="225">
                  <c:v>45992</c:v>
                </c:pt>
                <c:pt idx="226">
                  <c:v>45993</c:v>
                </c:pt>
                <c:pt idx="227">
                  <c:v>45994</c:v>
                </c:pt>
                <c:pt idx="228">
                  <c:v>45995</c:v>
                </c:pt>
                <c:pt idx="229">
                  <c:v>45996</c:v>
                </c:pt>
                <c:pt idx="230">
                  <c:v>45999</c:v>
                </c:pt>
                <c:pt idx="231">
                  <c:v>46000</c:v>
                </c:pt>
                <c:pt idx="232">
                  <c:v>46001</c:v>
                </c:pt>
                <c:pt idx="233">
                  <c:v>46002</c:v>
                </c:pt>
                <c:pt idx="234">
                  <c:v>46003</c:v>
                </c:pt>
                <c:pt idx="235">
                  <c:v>46006</c:v>
                </c:pt>
                <c:pt idx="236">
                  <c:v>46007</c:v>
                </c:pt>
                <c:pt idx="237">
                  <c:v>46008</c:v>
                </c:pt>
                <c:pt idx="238">
                  <c:v>46009</c:v>
                </c:pt>
                <c:pt idx="239">
                  <c:v>46010</c:v>
                </c:pt>
                <c:pt idx="240">
                  <c:v>46013</c:v>
                </c:pt>
                <c:pt idx="241">
                  <c:v>46014</c:v>
                </c:pt>
                <c:pt idx="242">
                  <c:v>46015</c:v>
                </c:pt>
                <c:pt idx="243">
                  <c:v>46016</c:v>
                </c:pt>
                <c:pt idx="244">
                  <c:v>46017</c:v>
                </c:pt>
                <c:pt idx="245">
                  <c:v>46020</c:v>
                </c:pt>
                <c:pt idx="246">
                  <c:v>46021</c:v>
                </c:pt>
                <c:pt idx="247">
                  <c:v>46022</c:v>
                </c:pt>
              </c:numCache>
            </c:numRef>
          </c:cat>
          <c:val>
            <c:numRef>
              <c:f>[1]导出数据!$H$5:$H$252</c:f>
              <c:numCache>
                <c:formatCode>General</c:formatCode>
                <c:ptCount val="248"/>
                <c:pt idx="0">
                  <c:v>51600</c:v>
                </c:pt>
                <c:pt idx="1">
                  <c:v>51600</c:v>
                </c:pt>
                <c:pt idx="2">
                  <c:v>51900</c:v>
                </c:pt>
                <c:pt idx="3">
                  <c:v>52100</c:v>
                </c:pt>
                <c:pt idx="4">
                  <c:v>52100</c:v>
                </c:pt>
                <c:pt idx="5">
                  <c:v>52200</c:v>
                </c:pt>
                <c:pt idx="6">
                  <c:v>52500</c:v>
                </c:pt>
                <c:pt idx="7">
                  <c:v>52500</c:v>
                </c:pt>
                <c:pt idx="8">
                  <c:v>52500</c:v>
                </c:pt>
                <c:pt idx="9">
                  <c:v>52500</c:v>
                </c:pt>
                <c:pt idx="10">
                  <c:v>52500</c:v>
                </c:pt>
                <c:pt idx="11">
                  <c:v>52600</c:v>
                </c:pt>
                <c:pt idx="12">
                  <c:v>52400</c:v>
                </c:pt>
                <c:pt idx="13">
                  <c:v>52400</c:v>
                </c:pt>
                <c:pt idx="14">
                  <c:v>52400</c:v>
                </c:pt>
                <c:pt idx="15">
                  <c:v>52400</c:v>
                </c:pt>
                <c:pt idx="16">
                  <c:v>52400</c:v>
                </c:pt>
                <c:pt idx="17">
                  <c:v>52400</c:v>
                </c:pt>
                <c:pt idx="18">
                  <c:v>52400</c:v>
                </c:pt>
                <c:pt idx="19">
                  <c:v>52700</c:v>
                </c:pt>
                <c:pt idx="20">
                  <c:v>53300</c:v>
                </c:pt>
                <c:pt idx="21">
                  <c:v>53900</c:v>
                </c:pt>
                <c:pt idx="22">
                  <c:v>54600</c:v>
                </c:pt>
                <c:pt idx="23">
                  <c:v>54600</c:v>
                </c:pt>
                <c:pt idx="24">
                  <c:v>54600</c:v>
                </c:pt>
                <c:pt idx="25">
                  <c:v>54600</c:v>
                </c:pt>
                <c:pt idx="26">
                  <c:v>55000</c:v>
                </c:pt>
                <c:pt idx="27">
                  <c:v>55300</c:v>
                </c:pt>
                <c:pt idx="28">
                  <c:v>55000</c:v>
                </c:pt>
                <c:pt idx="29">
                  <c:v>55000</c:v>
                </c:pt>
                <c:pt idx="30">
                  <c:v>55100</c:v>
                </c:pt>
                <c:pt idx="31">
                  <c:v>55200</c:v>
                </c:pt>
                <c:pt idx="32">
                  <c:v>55200</c:v>
                </c:pt>
                <c:pt idx="33">
                  <c:v>55100</c:v>
                </c:pt>
                <c:pt idx="34">
                  <c:v>55100</c:v>
                </c:pt>
                <c:pt idx="35">
                  <c:v>55100</c:v>
                </c:pt>
                <c:pt idx="36">
                  <c:v>55000</c:v>
                </c:pt>
                <c:pt idx="37">
                  <c:v>55000</c:v>
                </c:pt>
                <c:pt idx="38">
                  <c:v>55100</c:v>
                </c:pt>
                <c:pt idx="39">
                  <c:v>55200</c:v>
                </c:pt>
                <c:pt idx="40">
                  <c:v>55200</c:v>
                </c:pt>
                <c:pt idx="41">
                  <c:v>55800</c:v>
                </c:pt>
                <c:pt idx="42">
                  <c:v>55900</c:v>
                </c:pt>
                <c:pt idx="43">
                  <c:v>55900</c:v>
                </c:pt>
                <c:pt idx="44">
                  <c:v>55700</c:v>
                </c:pt>
                <c:pt idx="45">
                  <c:v>56400</c:v>
                </c:pt>
                <c:pt idx="46">
                  <c:v>56900</c:v>
                </c:pt>
                <c:pt idx="47">
                  <c:v>57000</c:v>
                </c:pt>
                <c:pt idx="48">
                  <c:v>57000</c:v>
                </c:pt>
                <c:pt idx="49">
                  <c:v>57300</c:v>
                </c:pt>
                <c:pt idx="50">
                  <c:v>57500</c:v>
                </c:pt>
                <c:pt idx="51">
                  <c:v>58100</c:v>
                </c:pt>
                <c:pt idx="52">
                  <c:v>58100</c:v>
                </c:pt>
                <c:pt idx="53">
                  <c:v>58200</c:v>
                </c:pt>
                <c:pt idx="54">
                  <c:v>58400</c:v>
                </c:pt>
                <c:pt idx="55">
                  <c:v>58800</c:v>
                </c:pt>
                <c:pt idx="56">
                  <c:v>58700</c:v>
                </c:pt>
                <c:pt idx="57">
                  <c:v>58300</c:v>
                </c:pt>
                <c:pt idx="58">
                  <c:v>57800</c:v>
                </c:pt>
                <c:pt idx="59">
                  <c:v>57800</c:v>
                </c:pt>
                <c:pt idx="60">
                  <c:v>57900</c:v>
                </c:pt>
                <c:pt idx="61">
                  <c:v>57200</c:v>
                </c:pt>
                <c:pt idx="62">
                  <c:v>54700</c:v>
                </c:pt>
                <c:pt idx="63">
                  <c:v>54300</c:v>
                </c:pt>
                <c:pt idx="64">
                  <c:v>53500</c:v>
                </c:pt>
                <c:pt idx="65">
                  <c:v>55600</c:v>
                </c:pt>
                <c:pt idx="66">
                  <c:v>55600</c:v>
                </c:pt>
                <c:pt idx="67">
                  <c:v>55600</c:v>
                </c:pt>
                <c:pt idx="68">
                  <c:v>55500</c:v>
                </c:pt>
                <c:pt idx="69">
                  <c:v>55300</c:v>
                </c:pt>
                <c:pt idx="70">
                  <c:v>55400</c:v>
                </c:pt>
                <c:pt idx="71">
                  <c:v>55400</c:v>
                </c:pt>
                <c:pt idx="72">
                  <c:v>55600</c:v>
                </c:pt>
                <c:pt idx="73">
                  <c:v>55700</c:v>
                </c:pt>
                <c:pt idx="74">
                  <c:v>56000</c:v>
                </c:pt>
                <c:pt idx="75">
                  <c:v>56000</c:v>
                </c:pt>
                <c:pt idx="76">
                  <c:v>56000</c:v>
                </c:pt>
                <c:pt idx="77">
                  <c:v>55600</c:v>
                </c:pt>
                <c:pt idx="78">
                  <c:v>55500</c:v>
                </c:pt>
                <c:pt idx="79">
                  <c:v>55600</c:v>
                </c:pt>
                <c:pt idx="80">
                  <c:v>55600</c:v>
                </c:pt>
                <c:pt idx="81">
                  <c:v>55600</c:v>
                </c:pt>
                <c:pt idx="82">
                  <c:v>55700</c:v>
                </c:pt>
                <c:pt idx="83">
                  <c:v>55700</c:v>
                </c:pt>
                <c:pt idx="84">
                  <c:v>55700</c:v>
                </c:pt>
                <c:pt idx="85">
                  <c:v>55800</c:v>
                </c:pt>
                <c:pt idx="86">
                  <c:v>55700</c:v>
                </c:pt>
                <c:pt idx="87">
                  <c:v>56100</c:v>
                </c:pt>
                <c:pt idx="88">
                  <c:v>55900</c:v>
                </c:pt>
                <c:pt idx="89">
                  <c:v>55900</c:v>
                </c:pt>
                <c:pt idx="90">
                  <c:v>55700</c:v>
                </c:pt>
                <c:pt idx="91">
                  <c:v>55700</c:v>
                </c:pt>
                <c:pt idx="92">
                  <c:v>55800</c:v>
                </c:pt>
                <c:pt idx="93">
                  <c:v>55600</c:v>
                </c:pt>
                <c:pt idx="94">
                  <c:v>55600</c:v>
                </c:pt>
                <c:pt idx="95">
                  <c:v>55600</c:v>
                </c:pt>
                <c:pt idx="96">
                  <c:v>55600</c:v>
                </c:pt>
                <c:pt idx="97">
                  <c:v>55600</c:v>
                </c:pt>
                <c:pt idx="98">
                  <c:v>55600</c:v>
                </c:pt>
                <c:pt idx="99">
                  <c:v>55600</c:v>
                </c:pt>
                <c:pt idx="100">
                  <c:v>55600</c:v>
                </c:pt>
                <c:pt idx="101">
                  <c:v>55700</c:v>
                </c:pt>
                <c:pt idx="102">
                  <c:v>55700</c:v>
                </c:pt>
                <c:pt idx="103">
                  <c:v>55800</c:v>
                </c:pt>
                <c:pt idx="104">
                  <c:v>55800</c:v>
                </c:pt>
                <c:pt idx="105">
                  <c:v>55900</c:v>
                </c:pt>
                <c:pt idx="106">
                  <c:v>55900</c:v>
                </c:pt>
                <c:pt idx="107">
                  <c:v>55800</c:v>
                </c:pt>
                <c:pt idx="108">
                  <c:v>55800</c:v>
                </c:pt>
                <c:pt idx="109">
                  <c:v>55700</c:v>
                </c:pt>
                <c:pt idx="110">
                  <c:v>55700</c:v>
                </c:pt>
                <c:pt idx="111">
                  <c:v>55700</c:v>
                </c:pt>
                <c:pt idx="112">
                  <c:v>55700</c:v>
                </c:pt>
                <c:pt idx="113">
                  <c:v>55600</c:v>
                </c:pt>
                <c:pt idx="114">
                  <c:v>55600</c:v>
                </c:pt>
                <c:pt idx="115">
                  <c:v>55100</c:v>
                </c:pt>
                <c:pt idx="116">
                  <c:v>54900</c:v>
                </c:pt>
                <c:pt idx="117">
                  <c:v>54900</c:v>
                </c:pt>
                <c:pt idx="118">
                  <c:v>54900</c:v>
                </c:pt>
                <c:pt idx="119">
                  <c:v>54900</c:v>
                </c:pt>
                <c:pt idx="120">
                  <c:v>54600</c:v>
                </c:pt>
                <c:pt idx="121">
                  <c:v>54600</c:v>
                </c:pt>
                <c:pt idx="122">
                  <c:v>54600</c:v>
                </c:pt>
                <c:pt idx="123">
                  <c:v>54600</c:v>
                </c:pt>
                <c:pt idx="124">
                  <c:v>54200</c:v>
                </c:pt>
                <c:pt idx="125">
                  <c:v>54000</c:v>
                </c:pt>
                <c:pt idx="126">
                  <c:v>53400</c:v>
                </c:pt>
                <c:pt idx="127">
                  <c:v>53300</c:v>
                </c:pt>
                <c:pt idx="128">
                  <c:v>53300</c:v>
                </c:pt>
                <c:pt idx="129">
                  <c:v>53200</c:v>
                </c:pt>
                <c:pt idx="130">
                  <c:v>52900</c:v>
                </c:pt>
                <c:pt idx="131">
                  <c:v>52900</c:v>
                </c:pt>
                <c:pt idx="132">
                  <c:v>52900</c:v>
                </c:pt>
                <c:pt idx="133">
                  <c:v>52900</c:v>
                </c:pt>
                <c:pt idx="134">
                  <c:v>52900</c:v>
                </c:pt>
                <c:pt idx="135">
                  <c:v>52900</c:v>
                </c:pt>
                <c:pt idx="136">
                  <c:v>52900</c:v>
                </c:pt>
                <c:pt idx="137">
                  <c:v>52900</c:v>
                </c:pt>
                <c:pt idx="138">
                  <c:v>52900</c:v>
                </c:pt>
                <c:pt idx="139">
                  <c:v>52700</c:v>
                </c:pt>
                <c:pt idx="140">
                  <c:v>52700</c:v>
                </c:pt>
                <c:pt idx="141">
                  <c:v>52700</c:v>
                </c:pt>
                <c:pt idx="142">
                  <c:v>52400</c:v>
                </c:pt>
                <c:pt idx="143">
                  <c:v>52100</c:v>
                </c:pt>
                <c:pt idx="144">
                  <c:v>52100</c:v>
                </c:pt>
                <c:pt idx="145">
                  <c:v>52200</c:v>
                </c:pt>
                <c:pt idx="146">
                  <c:v>52100</c:v>
                </c:pt>
                <c:pt idx="147">
                  <c:v>52100</c:v>
                </c:pt>
                <c:pt idx="148">
                  <c:v>52100</c:v>
                </c:pt>
                <c:pt idx="149">
                  <c:v>52300</c:v>
                </c:pt>
                <c:pt idx="150">
                  <c:v>52300</c:v>
                </c:pt>
                <c:pt idx="151">
                  <c:v>52500</c:v>
                </c:pt>
                <c:pt idx="152">
                  <c:v>52400</c:v>
                </c:pt>
                <c:pt idx="153">
                  <c:v>52300</c:v>
                </c:pt>
                <c:pt idx="154">
                  <c:v>52300</c:v>
                </c:pt>
                <c:pt idx="155">
                  <c:v>52300</c:v>
                </c:pt>
                <c:pt idx="156">
                  <c:v>52300</c:v>
                </c:pt>
                <c:pt idx="157">
                  <c:v>52300</c:v>
                </c:pt>
                <c:pt idx="158">
                  <c:v>52300</c:v>
                </c:pt>
                <c:pt idx="159">
                  <c:v>52600</c:v>
                </c:pt>
                <c:pt idx="160">
                  <c:v>52600</c:v>
                </c:pt>
                <c:pt idx="161">
                  <c:v>52600</c:v>
                </c:pt>
                <c:pt idx="162">
                  <c:v>52600</c:v>
                </c:pt>
                <c:pt idx="163">
                  <c:v>52700</c:v>
                </c:pt>
                <c:pt idx="164">
                  <c:v>52900</c:v>
                </c:pt>
                <c:pt idx="165">
                  <c:v>53000</c:v>
                </c:pt>
                <c:pt idx="166">
                  <c:v>53200</c:v>
                </c:pt>
                <c:pt idx="167">
                  <c:v>53000</c:v>
                </c:pt>
                <c:pt idx="168">
                  <c:v>53000</c:v>
                </c:pt>
                <c:pt idx="169">
                  <c:v>53000</c:v>
                </c:pt>
                <c:pt idx="170">
                  <c:v>53000</c:v>
                </c:pt>
                <c:pt idx="171">
                  <c:v>53000</c:v>
                </c:pt>
                <c:pt idx="172">
                  <c:v>53200</c:v>
                </c:pt>
                <c:pt idx="173">
                  <c:v>53500</c:v>
                </c:pt>
                <c:pt idx="174">
                  <c:v>53600</c:v>
                </c:pt>
                <c:pt idx="175">
                  <c:v>53600</c:v>
                </c:pt>
                <c:pt idx="176">
                  <c:v>53400</c:v>
                </c:pt>
                <c:pt idx="177">
                  <c:v>53000</c:v>
                </c:pt>
                <c:pt idx="178">
                  <c:v>53100</c:v>
                </c:pt>
                <c:pt idx="179">
                  <c:v>53300</c:v>
                </c:pt>
                <c:pt idx="180">
                  <c:v>53200</c:v>
                </c:pt>
                <c:pt idx="181">
                  <c:v>53200</c:v>
                </c:pt>
                <c:pt idx="182">
                  <c:v>53500</c:v>
                </c:pt>
                <c:pt idx="183">
                  <c:v>53500</c:v>
                </c:pt>
                <c:pt idx="184">
                  <c:v>53200</c:v>
                </c:pt>
                <c:pt idx="185">
                  <c:v>53300</c:v>
                </c:pt>
                <c:pt idx="186">
                  <c:v>53800</c:v>
                </c:pt>
                <c:pt idx="187">
                  <c:v>55400</c:v>
                </c:pt>
                <c:pt idx="188">
                  <c:v>55700</c:v>
                </c:pt>
                <c:pt idx="189">
                  <c:v>54700</c:v>
                </c:pt>
                <c:pt idx="190">
                  <c:v>55300</c:v>
                </c:pt>
                <c:pt idx="191">
                  <c:v>56100</c:v>
                </c:pt>
                <c:pt idx="192">
                  <c:v>55800</c:v>
                </c:pt>
                <c:pt idx="193">
                  <c:v>55800</c:v>
                </c:pt>
                <c:pt idx="194">
                  <c:v>55800</c:v>
                </c:pt>
                <c:pt idx="195">
                  <c:v>56400</c:v>
                </c:pt>
                <c:pt idx="196">
                  <c:v>56500</c:v>
                </c:pt>
                <c:pt idx="197">
                  <c:v>56100</c:v>
                </c:pt>
                <c:pt idx="198">
                  <c:v>56400</c:v>
                </c:pt>
                <c:pt idx="199">
                  <c:v>57100</c:v>
                </c:pt>
                <c:pt idx="200">
                  <c:v>58100</c:v>
                </c:pt>
                <c:pt idx="201">
                  <c:v>57900</c:v>
                </c:pt>
                <c:pt idx="202">
                  <c:v>57900</c:v>
                </c:pt>
                <c:pt idx="203">
                  <c:v>57900</c:v>
                </c:pt>
                <c:pt idx="204">
                  <c:v>57800</c:v>
                </c:pt>
                <c:pt idx="205">
                  <c:v>57800</c:v>
                </c:pt>
                <c:pt idx="206">
                  <c:v>57600</c:v>
                </c:pt>
                <c:pt idx="207">
                  <c:v>57400</c:v>
                </c:pt>
                <c:pt idx="208">
                  <c:v>57500</c:v>
                </c:pt>
                <c:pt idx="209">
                  <c:v>57400</c:v>
                </c:pt>
                <c:pt idx="210">
                  <c:v>57700</c:v>
                </c:pt>
                <c:pt idx="211">
                  <c:v>58100</c:v>
                </c:pt>
                <c:pt idx="212">
                  <c:v>58100</c:v>
                </c:pt>
                <c:pt idx="213">
                  <c:v>58100</c:v>
                </c:pt>
                <c:pt idx="214">
                  <c:v>58100</c:v>
                </c:pt>
                <c:pt idx="215">
                  <c:v>58000</c:v>
                </c:pt>
                <c:pt idx="216">
                  <c:v>57700</c:v>
                </c:pt>
                <c:pt idx="217">
                  <c:v>57700</c:v>
                </c:pt>
                <c:pt idx="218">
                  <c:v>57900</c:v>
                </c:pt>
                <c:pt idx="219">
                  <c:v>57700</c:v>
                </c:pt>
                <c:pt idx="220">
                  <c:v>57800</c:v>
                </c:pt>
                <c:pt idx="221">
                  <c:v>57900</c:v>
                </c:pt>
                <c:pt idx="222">
                  <c:v>57900</c:v>
                </c:pt>
                <c:pt idx="223">
                  <c:v>58000</c:v>
                </c:pt>
                <c:pt idx="224">
                  <c:v>58000</c:v>
                </c:pt>
                <c:pt idx="225">
                  <c:v>58600</c:v>
                </c:pt>
                <c:pt idx="226">
                  <c:v>58300</c:v>
                </c:pt>
                <c:pt idx="227">
                  <c:v>58400</c:v>
                </c:pt>
                <c:pt idx="228">
                  <c:v>58900</c:v>
                </c:pt>
                <c:pt idx="229">
                  <c:v>59000</c:v>
                </c:pt>
                <c:pt idx="230">
                  <c:v>59300</c:v>
                </c:pt>
                <c:pt idx="231">
                  <c:v>59300</c:v>
                </c:pt>
                <c:pt idx="232">
                  <c:v>59200</c:v>
                </c:pt>
                <c:pt idx="233">
                  <c:v>59300</c:v>
                </c:pt>
                <c:pt idx="234">
                  <c:v>59700</c:v>
                </c:pt>
                <c:pt idx="235">
                  <c:v>58800</c:v>
                </c:pt>
                <c:pt idx="236">
                  <c:v>58600</c:v>
                </c:pt>
                <c:pt idx="237">
                  <c:v>58600</c:v>
                </c:pt>
                <c:pt idx="238">
                  <c:v>58600</c:v>
                </c:pt>
                <c:pt idx="239">
                  <c:v>58600</c:v>
                </c:pt>
                <c:pt idx="240">
                  <c:v>59100</c:v>
                </c:pt>
                <c:pt idx="241">
                  <c:v>59100</c:v>
                </c:pt>
                <c:pt idx="242">
                  <c:v>59300</c:v>
                </c:pt>
                <c:pt idx="243">
                  <c:v>59300</c:v>
                </c:pt>
                <c:pt idx="244">
                  <c:v>60400</c:v>
                </c:pt>
                <c:pt idx="245">
                  <c:v>62500</c:v>
                </c:pt>
                <c:pt idx="246">
                  <c:v>60800</c:v>
                </c:pt>
                <c:pt idx="247">
                  <c:v>61200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A4-4725-A7B2-EF87E925320A}"/>
            </c:ext>
          </c:extLst>
        </c:ser>
        <c:ser>
          <c:idx val="7"/>
          <c:order val="7"/>
          <c:tx>
            <c:v>刨花废钢压块：尺寸≤500mm*500mm*500mm：市场价：佛山（日）</c:v>
          </c:tx>
          <c:spPr>
            <a:ln w="19050">
              <a:solidFill>
                <a:srgbClr val="A6A6A6"/>
              </a:solidFill>
              <a:prstDash val="solid"/>
            </a:ln>
          </c:spPr>
          <c:marker>
            <c:symbol val="none"/>
          </c:marker>
          <c:cat>
            <c:numRef>
              <c:f>[1]导出数据!$A$5:$A$252</c:f>
              <c:numCache>
                <c:formatCode>yyyy\-mm\-dd</c:formatCode>
                <c:ptCount val="248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  <c:pt idx="19">
                  <c:v>45693</c:v>
                </c:pt>
                <c:pt idx="20">
                  <c:v>45694</c:v>
                </c:pt>
                <c:pt idx="21">
                  <c:v>45695</c:v>
                </c:pt>
                <c:pt idx="22">
                  <c:v>45696</c:v>
                </c:pt>
                <c:pt idx="23">
                  <c:v>45698</c:v>
                </c:pt>
                <c:pt idx="24">
                  <c:v>45699</c:v>
                </c:pt>
                <c:pt idx="25">
                  <c:v>45700</c:v>
                </c:pt>
                <c:pt idx="26">
                  <c:v>45701</c:v>
                </c:pt>
                <c:pt idx="27">
                  <c:v>45702</c:v>
                </c:pt>
                <c:pt idx="28">
                  <c:v>45705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45754</c:v>
                </c:pt>
                <c:pt idx="63">
                  <c:v>45755</c:v>
                </c:pt>
                <c:pt idx="64">
                  <c:v>45756</c:v>
                </c:pt>
                <c:pt idx="65">
                  <c:v>45757</c:v>
                </c:pt>
                <c:pt idx="66">
                  <c:v>45758</c:v>
                </c:pt>
                <c:pt idx="67">
                  <c:v>45761</c:v>
                </c:pt>
                <c:pt idx="68">
                  <c:v>45762</c:v>
                </c:pt>
                <c:pt idx="69">
                  <c:v>45763</c:v>
                </c:pt>
                <c:pt idx="70">
                  <c:v>45764</c:v>
                </c:pt>
                <c:pt idx="71">
                  <c:v>45765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45774</c:v>
                </c:pt>
                <c:pt idx="78">
                  <c:v>45775</c:v>
                </c:pt>
                <c:pt idx="79">
                  <c:v>45776</c:v>
                </c:pt>
                <c:pt idx="80">
                  <c:v>45777</c:v>
                </c:pt>
                <c:pt idx="81">
                  <c:v>45783</c:v>
                </c:pt>
                <c:pt idx="82">
                  <c:v>45784</c:v>
                </c:pt>
                <c:pt idx="83">
                  <c:v>45785</c:v>
                </c:pt>
                <c:pt idx="84">
                  <c:v>45786</c:v>
                </c:pt>
                <c:pt idx="85">
                  <c:v>45789</c:v>
                </c:pt>
                <c:pt idx="86">
                  <c:v>45790</c:v>
                </c:pt>
                <c:pt idx="87">
                  <c:v>45791</c:v>
                </c:pt>
                <c:pt idx="88">
                  <c:v>45792</c:v>
                </c:pt>
                <c:pt idx="89">
                  <c:v>45793</c:v>
                </c:pt>
                <c:pt idx="90">
                  <c:v>45796</c:v>
                </c:pt>
                <c:pt idx="91">
                  <c:v>45797</c:v>
                </c:pt>
                <c:pt idx="92">
                  <c:v>45798</c:v>
                </c:pt>
                <c:pt idx="93">
                  <c:v>45799</c:v>
                </c:pt>
                <c:pt idx="94">
                  <c:v>45800</c:v>
                </c:pt>
                <c:pt idx="95">
                  <c:v>45803</c:v>
                </c:pt>
                <c:pt idx="96">
                  <c:v>45804</c:v>
                </c:pt>
                <c:pt idx="97">
                  <c:v>45805</c:v>
                </c:pt>
                <c:pt idx="98">
                  <c:v>45806</c:v>
                </c:pt>
                <c:pt idx="99">
                  <c:v>45807</c:v>
                </c:pt>
                <c:pt idx="100">
                  <c:v>45811</c:v>
                </c:pt>
                <c:pt idx="101">
                  <c:v>45812</c:v>
                </c:pt>
                <c:pt idx="102">
                  <c:v>45813</c:v>
                </c:pt>
                <c:pt idx="103">
                  <c:v>45814</c:v>
                </c:pt>
                <c:pt idx="104">
                  <c:v>45817</c:v>
                </c:pt>
                <c:pt idx="105">
                  <c:v>45818</c:v>
                </c:pt>
                <c:pt idx="106">
                  <c:v>45819</c:v>
                </c:pt>
                <c:pt idx="107">
                  <c:v>45820</c:v>
                </c:pt>
                <c:pt idx="108">
                  <c:v>45821</c:v>
                </c:pt>
                <c:pt idx="109">
                  <c:v>45824</c:v>
                </c:pt>
                <c:pt idx="110">
                  <c:v>45825</c:v>
                </c:pt>
                <c:pt idx="111">
                  <c:v>45826</c:v>
                </c:pt>
                <c:pt idx="112">
                  <c:v>45827</c:v>
                </c:pt>
                <c:pt idx="113">
                  <c:v>45828</c:v>
                </c:pt>
                <c:pt idx="114">
                  <c:v>45831</c:v>
                </c:pt>
                <c:pt idx="115">
                  <c:v>45832</c:v>
                </c:pt>
                <c:pt idx="116">
                  <c:v>45833</c:v>
                </c:pt>
                <c:pt idx="117">
                  <c:v>45834</c:v>
                </c:pt>
                <c:pt idx="118">
                  <c:v>45835</c:v>
                </c:pt>
                <c:pt idx="119">
                  <c:v>45838</c:v>
                </c:pt>
                <c:pt idx="120">
                  <c:v>45839</c:v>
                </c:pt>
                <c:pt idx="121">
                  <c:v>45840</c:v>
                </c:pt>
                <c:pt idx="122">
                  <c:v>45841</c:v>
                </c:pt>
                <c:pt idx="123">
                  <c:v>45842</c:v>
                </c:pt>
                <c:pt idx="124">
                  <c:v>45845</c:v>
                </c:pt>
                <c:pt idx="125">
                  <c:v>45846</c:v>
                </c:pt>
                <c:pt idx="126">
                  <c:v>45847</c:v>
                </c:pt>
                <c:pt idx="127">
                  <c:v>45848</c:v>
                </c:pt>
                <c:pt idx="128">
                  <c:v>45849</c:v>
                </c:pt>
                <c:pt idx="129">
                  <c:v>45852</c:v>
                </c:pt>
                <c:pt idx="130">
                  <c:v>45853</c:v>
                </c:pt>
                <c:pt idx="131">
                  <c:v>45854</c:v>
                </c:pt>
                <c:pt idx="132">
                  <c:v>45855</c:v>
                </c:pt>
                <c:pt idx="133">
                  <c:v>45856</c:v>
                </c:pt>
                <c:pt idx="134">
                  <c:v>45859</c:v>
                </c:pt>
                <c:pt idx="135">
                  <c:v>45860</c:v>
                </c:pt>
                <c:pt idx="136">
                  <c:v>45861</c:v>
                </c:pt>
                <c:pt idx="137">
                  <c:v>45862</c:v>
                </c:pt>
                <c:pt idx="138">
                  <c:v>45863</c:v>
                </c:pt>
                <c:pt idx="139">
                  <c:v>45866</c:v>
                </c:pt>
                <c:pt idx="140">
                  <c:v>45867</c:v>
                </c:pt>
                <c:pt idx="141">
                  <c:v>45868</c:v>
                </c:pt>
                <c:pt idx="142">
                  <c:v>45869</c:v>
                </c:pt>
                <c:pt idx="143">
                  <c:v>45870</c:v>
                </c:pt>
                <c:pt idx="144">
                  <c:v>45873</c:v>
                </c:pt>
                <c:pt idx="145">
                  <c:v>45874</c:v>
                </c:pt>
                <c:pt idx="146">
                  <c:v>45875</c:v>
                </c:pt>
                <c:pt idx="147">
                  <c:v>45876</c:v>
                </c:pt>
                <c:pt idx="148">
                  <c:v>45877</c:v>
                </c:pt>
                <c:pt idx="149">
                  <c:v>45880</c:v>
                </c:pt>
                <c:pt idx="150">
                  <c:v>45881</c:v>
                </c:pt>
                <c:pt idx="151">
                  <c:v>45882</c:v>
                </c:pt>
                <c:pt idx="152">
                  <c:v>45883</c:v>
                </c:pt>
                <c:pt idx="153">
                  <c:v>45884</c:v>
                </c:pt>
                <c:pt idx="154">
                  <c:v>45887</c:v>
                </c:pt>
                <c:pt idx="155">
                  <c:v>45888</c:v>
                </c:pt>
                <c:pt idx="156">
                  <c:v>45889</c:v>
                </c:pt>
                <c:pt idx="157">
                  <c:v>45890</c:v>
                </c:pt>
                <c:pt idx="158">
                  <c:v>45891</c:v>
                </c:pt>
                <c:pt idx="159">
                  <c:v>45894</c:v>
                </c:pt>
                <c:pt idx="160">
                  <c:v>45895</c:v>
                </c:pt>
                <c:pt idx="161">
                  <c:v>45896</c:v>
                </c:pt>
                <c:pt idx="162">
                  <c:v>45897</c:v>
                </c:pt>
                <c:pt idx="163">
                  <c:v>45898</c:v>
                </c:pt>
                <c:pt idx="164">
                  <c:v>45901</c:v>
                </c:pt>
                <c:pt idx="165">
                  <c:v>45902</c:v>
                </c:pt>
                <c:pt idx="166">
                  <c:v>45903</c:v>
                </c:pt>
                <c:pt idx="167">
                  <c:v>45904</c:v>
                </c:pt>
                <c:pt idx="168">
                  <c:v>45905</c:v>
                </c:pt>
                <c:pt idx="169">
                  <c:v>45908</c:v>
                </c:pt>
                <c:pt idx="170">
                  <c:v>45909</c:v>
                </c:pt>
                <c:pt idx="171">
                  <c:v>45910</c:v>
                </c:pt>
                <c:pt idx="172">
                  <c:v>45911</c:v>
                </c:pt>
                <c:pt idx="173">
                  <c:v>45912</c:v>
                </c:pt>
                <c:pt idx="174">
                  <c:v>45915</c:v>
                </c:pt>
                <c:pt idx="175">
                  <c:v>45916</c:v>
                </c:pt>
                <c:pt idx="176">
                  <c:v>45917</c:v>
                </c:pt>
                <c:pt idx="177">
                  <c:v>45918</c:v>
                </c:pt>
                <c:pt idx="178">
                  <c:v>45919</c:v>
                </c:pt>
                <c:pt idx="179">
                  <c:v>45922</c:v>
                </c:pt>
                <c:pt idx="180">
                  <c:v>45923</c:v>
                </c:pt>
                <c:pt idx="181">
                  <c:v>45924</c:v>
                </c:pt>
                <c:pt idx="182">
                  <c:v>45925</c:v>
                </c:pt>
                <c:pt idx="183">
                  <c:v>45926</c:v>
                </c:pt>
                <c:pt idx="184">
                  <c:v>45928</c:v>
                </c:pt>
                <c:pt idx="185">
                  <c:v>45929</c:v>
                </c:pt>
                <c:pt idx="186">
                  <c:v>45930</c:v>
                </c:pt>
                <c:pt idx="187">
                  <c:v>45939</c:v>
                </c:pt>
                <c:pt idx="188">
                  <c:v>45940</c:v>
                </c:pt>
                <c:pt idx="189">
                  <c:v>45941</c:v>
                </c:pt>
                <c:pt idx="190">
                  <c:v>45943</c:v>
                </c:pt>
                <c:pt idx="191">
                  <c:v>45944</c:v>
                </c:pt>
                <c:pt idx="192">
                  <c:v>45945</c:v>
                </c:pt>
                <c:pt idx="193">
                  <c:v>45946</c:v>
                </c:pt>
                <c:pt idx="194">
                  <c:v>45947</c:v>
                </c:pt>
                <c:pt idx="195">
                  <c:v>45950</c:v>
                </c:pt>
                <c:pt idx="196">
                  <c:v>45951</c:v>
                </c:pt>
                <c:pt idx="197">
                  <c:v>45952</c:v>
                </c:pt>
                <c:pt idx="198">
                  <c:v>45953</c:v>
                </c:pt>
                <c:pt idx="199">
                  <c:v>45954</c:v>
                </c:pt>
                <c:pt idx="200">
                  <c:v>45957</c:v>
                </c:pt>
                <c:pt idx="201">
                  <c:v>45958</c:v>
                </c:pt>
                <c:pt idx="202">
                  <c:v>45959</c:v>
                </c:pt>
                <c:pt idx="203">
                  <c:v>45960</c:v>
                </c:pt>
                <c:pt idx="204">
                  <c:v>45961</c:v>
                </c:pt>
                <c:pt idx="205">
                  <c:v>45964</c:v>
                </c:pt>
                <c:pt idx="206">
                  <c:v>45965</c:v>
                </c:pt>
                <c:pt idx="207">
                  <c:v>45966</c:v>
                </c:pt>
                <c:pt idx="208">
                  <c:v>45967</c:v>
                </c:pt>
                <c:pt idx="209">
                  <c:v>45968</c:v>
                </c:pt>
                <c:pt idx="210">
                  <c:v>45971</c:v>
                </c:pt>
                <c:pt idx="211">
                  <c:v>45972</c:v>
                </c:pt>
                <c:pt idx="212">
                  <c:v>45973</c:v>
                </c:pt>
                <c:pt idx="213">
                  <c:v>45974</c:v>
                </c:pt>
                <c:pt idx="214">
                  <c:v>45975</c:v>
                </c:pt>
                <c:pt idx="215">
                  <c:v>45978</c:v>
                </c:pt>
                <c:pt idx="216">
                  <c:v>45979</c:v>
                </c:pt>
                <c:pt idx="217">
                  <c:v>45980</c:v>
                </c:pt>
                <c:pt idx="218">
                  <c:v>45981</c:v>
                </c:pt>
                <c:pt idx="219">
                  <c:v>45982</c:v>
                </c:pt>
                <c:pt idx="220">
                  <c:v>45985</c:v>
                </c:pt>
                <c:pt idx="221">
                  <c:v>45986</c:v>
                </c:pt>
                <c:pt idx="222">
                  <c:v>45987</c:v>
                </c:pt>
                <c:pt idx="223">
                  <c:v>45988</c:v>
                </c:pt>
                <c:pt idx="224">
                  <c:v>45989</c:v>
                </c:pt>
                <c:pt idx="225">
                  <c:v>45992</c:v>
                </c:pt>
                <c:pt idx="226">
                  <c:v>45993</c:v>
                </c:pt>
                <c:pt idx="227">
                  <c:v>45994</c:v>
                </c:pt>
                <c:pt idx="228">
                  <c:v>45995</c:v>
                </c:pt>
                <c:pt idx="229">
                  <c:v>45996</c:v>
                </c:pt>
                <c:pt idx="230">
                  <c:v>45999</c:v>
                </c:pt>
                <c:pt idx="231">
                  <c:v>46000</c:v>
                </c:pt>
                <c:pt idx="232">
                  <c:v>46001</c:v>
                </c:pt>
                <c:pt idx="233">
                  <c:v>46002</c:v>
                </c:pt>
                <c:pt idx="234">
                  <c:v>46003</c:v>
                </c:pt>
                <c:pt idx="235">
                  <c:v>46006</c:v>
                </c:pt>
                <c:pt idx="236">
                  <c:v>46007</c:v>
                </c:pt>
                <c:pt idx="237">
                  <c:v>46008</c:v>
                </c:pt>
                <c:pt idx="238">
                  <c:v>46009</c:v>
                </c:pt>
                <c:pt idx="239">
                  <c:v>46010</c:v>
                </c:pt>
                <c:pt idx="240">
                  <c:v>46013</c:v>
                </c:pt>
                <c:pt idx="241">
                  <c:v>46014</c:v>
                </c:pt>
                <c:pt idx="242">
                  <c:v>46015</c:v>
                </c:pt>
                <c:pt idx="243">
                  <c:v>46016</c:v>
                </c:pt>
                <c:pt idx="244">
                  <c:v>46017</c:v>
                </c:pt>
                <c:pt idx="245">
                  <c:v>46020</c:v>
                </c:pt>
                <c:pt idx="246">
                  <c:v>46021</c:v>
                </c:pt>
                <c:pt idx="247">
                  <c:v>46022</c:v>
                </c:pt>
              </c:numCache>
            </c:numRef>
          </c:cat>
          <c:val>
            <c:numRef>
              <c:f>[1]导出数据!$I$5:$I$252</c:f>
              <c:numCache>
                <c:formatCode>General</c:formatCode>
                <c:ptCount val="248"/>
                <c:pt idx="0">
                  <c:v>2120</c:v>
                </c:pt>
                <c:pt idx="1">
                  <c:v>2120</c:v>
                </c:pt>
                <c:pt idx="2">
                  <c:v>2110</c:v>
                </c:pt>
                <c:pt idx="3">
                  <c:v>2080</c:v>
                </c:pt>
                <c:pt idx="4">
                  <c:v>2080</c:v>
                </c:pt>
                <c:pt idx="5">
                  <c:v>2080</c:v>
                </c:pt>
                <c:pt idx="6">
                  <c:v>2080</c:v>
                </c:pt>
                <c:pt idx="7">
                  <c:v>2080</c:v>
                </c:pt>
                <c:pt idx="8">
                  <c:v>2080</c:v>
                </c:pt>
                <c:pt idx="9">
                  <c:v>2080</c:v>
                </c:pt>
                <c:pt idx="10">
                  <c:v>2080</c:v>
                </c:pt>
                <c:pt idx="11">
                  <c:v>2080</c:v>
                </c:pt>
                <c:pt idx="12">
                  <c:v>2080</c:v>
                </c:pt>
                <c:pt idx="13">
                  <c:v>2080</c:v>
                </c:pt>
                <c:pt idx="14">
                  <c:v>2080</c:v>
                </c:pt>
                <c:pt idx="15">
                  <c:v>2070</c:v>
                </c:pt>
                <c:pt idx="16">
                  <c:v>2070</c:v>
                </c:pt>
                <c:pt idx="17">
                  <c:v>2070</c:v>
                </c:pt>
                <c:pt idx="18">
                  <c:v>2070</c:v>
                </c:pt>
                <c:pt idx="19">
                  <c:v>2070</c:v>
                </c:pt>
                <c:pt idx="20">
                  <c:v>2070</c:v>
                </c:pt>
                <c:pt idx="21">
                  <c:v>2070</c:v>
                </c:pt>
                <c:pt idx="22">
                  <c:v>2070</c:v>
                </c:pt>
                <c:pt idx="23">
                  <c:v>2070</c:v>
                </c:pt>
                <c:pt idx="24">
                  <c:v>2070</c:v>
                </c:pt>
                <c:pt idx="25">
                  <c:v>2060</c:v>
                </c:pt>
                <c:pt idx="26">
                  <c:v>2060</c:v>
                </c:pt>
                <c:pt idx="27">
                  <c:v>2060</c:v>
                </c:pt>
                <c:pt idx="28">
                  <c:v>2060</c:v>
                </c:pt>
                <c:pt idx="29">
                  <c:v>2060</c:v>
                </c:pt>
                <c:pt idx="30">
                  <c:v>2080</c:v>
                </c:pt>
                <c:pt idx="31">
                  <c:v>2110</c:v>
                </c:pt>
                <c:pt idx="32">
                  <c:v>2160</c:v>
                </c:pt>
                <c:pt idx="33">
                  <c:v>2130</c:v>
                </c:pt>
                <c:pt idx="34">
                  <c:v>2090</c:v>
                </c:pt>
                <c:pt idx="35">
                  <c:v>2070</c:v>
                </c:pt>
                <c:pt idx="36">
                  <c:v>2070</c:v>
                </c:pt>
                <c:pt idx="37">
                  <c:v>2070</c:v>
                </c:pt>
                <c:pt idx="38">
                  <c:v>2100</c:v>
                </c:pt>
                <c:pt idx="39">
                  <c:v>2070</c:v>
                </c:pt>
                <c:pt idx="40">
                  <c:v>2070</c:v>
                </c:pt>
                <c:pt idx="41">
                  <c:v>2040</c:v>
                </c:pt>
                <c:pt idx="42">
                  <c:v>2040</c:v>
                </c:pt>
                <c:pt idx="43">
                  <c:v>2040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  <c:pt idx="47">
                  <c:v>2020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2010</c:v>
                </c:pt>
                <c:pt idx="52">
                  <c:v>2010</c:v>
                </c:pt>
                <c:pt idx="53">
                  <c:v>2010</c:v>
                </c:pt>
                <c:pt idx="54">
                  <c:v>2030</c:v>
                </c:pt>
                <c:pt idx="55">
                  <c:v>2030</c:v>
                </c:pt>
                <c:pt idx="56">
                  <c:v>2030</c:v>
                </c:pt>
                <c:pt idx="57">
                  <c:v>2030</c:v>
                </c:pt>
                <c:pt idx="58">
                  <c:v>2000</c:v>
                </c:pt>
                <c:pt idx="59">
                  <c:v>2000</c:v>
                </c:pt>
                <c:pt idx="60">
                  <c:v>2000</c:v>
                </c:pt>
                <c:pt idx="61">
                  <c:v>2000</c:v>
                </c:pt>
                <c:pt idx="62">
                  <c:v>1950</c:v>
                </c:pt>
                <c:pt idx="63">
                  <c:v>1920</c:v>
                </c:pt>
                <c:pt idx="64">
                  <c:v>1890</c:v>
                </c:pt>
                <c:pt idx="65">
                  <c:v>1890</c:v>
                </c:pt>
                <c:pt idx="66">
                  <c:v>1900</c:v>
                </c:pt>
                <c:pt idx="67">
                  <c:v>1920</c:v>
                </c:pt>
                <c:pt idx="68">
                  <c:v>1940</c:v>
                </c:pt>
                <c:pt idx="69">
                  <c:v>1940</c:v>
                </c:pt>
                <c:pt idx="70">
                  <c:v>1920</c:v>
                </c:pt>
                <c:pt idx="71">
                  <c:v>1920</c:v>
                </c:pt>
                <c:pt idx="72">
                  <c:v>1930</c:v>
                </c:pt>
                <c:pt idx="73">
                  <c:v>1950</c:v>
                </c:pt>
                <c:pt idx="74">
                  <c:v>1930</c:v>
                </c:pt>
                <c:pt idx="75">
                  <c:v>1930</c:v>
                </c:pt>
                <c:pt idx="76">
                  <c:v>1930</c:v>
                </c:pt>
                <c:pt idx="77">
                  <c:v>1930</c:v>
                </c:pt>
                <c:pt idx="78">
                  <c:v>1930</c:v>
                </c:pt>
                <c:pt idx="79">
                  <c:v>1930</c:v>
                </c:pt>
                <c:pt idx="80">
                  <c:v>1910</c:v>
                </c:pt>
                <c:pt idx="81">
                  <c:v>1890</c:v>
                </c:pt>
                <c:pt idx="82">
                  <c:v>1890</c:v>
                </c:pt>
                <c:pt idx="83">
                  <c:v>1890</c:v>
                </c:pt>
                <c:pt idx="84">
                  <c:v>1880</c:v>
                </c:pt>
                <c:pt idx="85">
                  <c:v>1880</c:v>
                </c:pt>
                <c:pt idx="86">
                  <c:v>1910</c:v>
                </c:pt>
                <c:pt idx="87">
                  <c:v>1950</c:v>
                </c:pt>
                <c:pt idx="88">
                  <c:v>1950</c:v>
                </c:pt>
                <c:pt idx="89">
                  <c:v>1930</c:v>
                </c:pt>
                <c:pt idx="90">
                  <c:v>1930</c:v>
                </c:pt>
                <c:pt idx="91">
                  <c:v>1930</c:v>
                </c:pt>
                <c:pt idx="92">
                  <c:v>1930</c:v>
                </c:pt>
                <c:pt idx="93">
                  <c:v>1930</c:v>
                </c:pt>
                <c:pt idx="94">
                  <c:v>1930</c:v>
                </c:pt>
                <c:pt idx="95">
                  <c:v>1900</c:v>
                </c:pt>
                <c:pt idx="96">
                  <c:v>1860</c:v>
                </c:pt>
                <c:pt idx="97">
                  <c:v>1850</c:v>
                </c:pt>
                <c:pt idx="98">
                  <c:v>1840</c:v>
                </c:pt>
                <c:pt idx="99">
                  <c:v>1840</c:v>
                </c:pt>
                <c:pt idx="100">
                  <c:v>1820</c:v>
                </c:pt>
                <c:pt idx="101">
                  <c:v>1820</c:v>
                </c:pt>
                <c:pt idx="102">
                  <c:v>1820</c:v>
                </c:pt>
                <c:pt idx="103">
                  <c:v>1820</c:v>
                </c:pt>
                <c:pt idx="104">
                  <c:v>1820</c:v>
                </c:pt>
                <c:pt idx="105">
                  <c:v>1820</c:v>
                </c:pt>
                <c:pt idx="106">
                  <c:v>1820</c:v>
                </c:pt>
                <c:pt idx="107">
                  <c:v>1820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1790</c:v>
                </c:pt>
                <c:pt idx="115">
                  <c:v>1790</c:v>
                </c:pt>
                <c:pt idx="116">
                  <c:v>1750</c:v>
                </c:pt>
                <c:pt idx="117">
                  <c:v>1750</c:v>
                </c:pt>
                <c:pt idx="118">
                  <c:v>1750</c:v>
                </c:pt>
                <c:pt idx="119">
                  <c:v>1750</c:v>
                </c:pt>
                <c:pt idx="120">
                  <c:v>1750</c:v>
                </c:pt>
                <c:pt idx="121">
                  <c:v>1760</c:v>
                </c:pt>
                <c:pt idx="122">
                  <c:v>1790</c:v>
                </c:pt>
                <c:pt idx="123">
                  <c:v>1800</c:v>
                </c:pt>
                <c:pt idx="124">
                  <c:v>1800</c:v>
                </c:pt>
                <c:pt idx="125">
                  <c:v>1800</c:v>
                </c:pt>
                <c:pt idx="126">
                  <c:v>1800</c:v>
                </c:pt>
                <c:pt idx="127">
                  <c:v>1860</c:v>
                </c:pt>
                <c:pt idx="128">
                  <c:v>1890</c:v>
                </c:pt>
                <c:pt idx="129">
                  <c:v>1890</c:v>
                </c:pt>
                <c:pt idx="130">
                  <c:v>1890</c:v>
                </c:pt>
                <c:pt idx="131">
                  <c:v>1890</c:v>
                </c:pt>
                <c:pt idx="132">
                  <c:v>1890</c:v>
                </c:pt>
                <c:pt idx="133">
                  <c:v>1910</c:v>
                </c:pt>
                <c:pt idx="134">
                  <c:v>1910</c:v>
                </c:pt>
                <c:pt idx="135">
                  <c:v>1940</c:v>
                </c:pt>
                <c:pt idx="136">
                  <c:v>1940</c:v>
                </c:pt>
                <c:pt idx="137">
                  <c:v>1930</c:v>
                </c:pt>
                <c:pt idx="138">
                  <c:v>1930</c:v>
                </c:pt>
                <c:pt idx="139">
                  <c:v>1920</c:v>
                </c:pt>
                <c:pt idx="140">
                  <c:v>1900</c:v>
                </c:pt>
                <c:pt idx="141">
                  <c:v>1920</c:v>
                </c:pt>
                <c:pt idx="142">
                  <c:v>1880</c:v>
                </c:pt>
                <c:pt idx="143">
                  <c:v>1880</c:v>
                </c:pt>
                <c:pt idx="144">
                  <c:v>1880</c:v>
                </c:pt>
                <c:pt idx="145">
                  <c:v>1880</c:v>
                </c:pt>
                <c:pt idx="146">
                  <c:v>1970</c:v>
                </c:pt>
                <c:pt idx="147">
                  <c:v>1970</c:v>
                </c:pt>
                <c:pt idx="148">
                  <c:v>1970</c:v>
                </c:pt>
                <c:pt idx="149">
                  <c:v>1960</c:v>
                </c:pt>
                <c:pt idx="150">
                  <c:v>1960</c:v>
                </c:pt>
                <c:pt idx="151">
                  <c:v>1990</c:v>
                </c:pt>
                <c:pt idx="152">
                  <c:v>1990</c:v>
                </c:pt>
                <c:pt idx="153">
                  <c:v>1970</c:v>
                </c:pt>
                <c:pt idx="154">
                  <c:v>1970</c:v>
                </c:pt>
                <c:pt idx="155">
                  <c:v>1960</c:v>
                </c:pt>
                <c:pt idx="156">
                  <c:v>1960</c:v>
                </c:pt>
                <c:pt idx="157">
                  <c:v>1960</c:v>
                </c:pt>
                <c:pt idx="158">
                  <c:v>1960</c:v>
                </c:pt>
                <c:pt idx="159">
                  <c:v>1970</c:v>
                </c:pt>
                <c:pt idx="160">
                  <c:v>1970</c:v>
                </c:pt>
                <c:pt idx="161">
                  <c:v>1970</c:v>
                </c:pt>
                <c:pt idx="162">
                  <c:v>1970</c:v>
                </c:pt>
                <c:pt idx="163">
                  <c:v>1940</c:v>
                </c:pt>
                <c:pt idx="164">
                  <c:v>1930</c:v>
                </c:pt>
                <c:pt idx="165">
                  <c:v>1930</c:v>
                </c:pt>
                <c:pt idx="166">
                  <c:v>1930</c:v>
                </c:pt>
                <c:pt idx="167">
                  <c:v>1930</c:v>
                </c:pt>
                <c:pt idx="168">
                  <c:v>1970</c:v>
                </c:pt>
                <c:pt idx="169">
                  <c:v>2000</c:v>
                </c:pt>
                <c:pt idx="170">
                  <c:v>2030</c:v>
                </c:pt>
                <c:pt idx="171">
                  <c:v>2020</c:v>
                </c:pt>
                <c:pt idx="172">
                  <c:v>2020</c:v>
                </c:pt>
                <c:pt idx="173">
                  <c:v>2010</c:v>
                </c:pt>
                <c:pt idx="174">
                  <c:v>2010</c:v>
                </c:pt>
                <c:pt idx="175">
                  <c:v>2030</c:v>
                </c:pt>
                <c:pt idx="176">
                  <c:v>2010</c:v>
                </c:pt>
                <c:pt idx="177">
                  <c:v>1990</c:v>
                </c:pt>
                <c:pt idx="178">
                  <c:v>1960</c:v>
                </c:pt>
                <c:pt idx="179">
                  <c:v>1960</c:v>
                </c:pt>
                <c:pt idx="180">
                  <c:v>1960</c:v>
                </c:pt>
                <c:pt idx="181">
                  <c:v>1960</c:v>
                </c:pt>
                <c:pt idx="182">
                  <c:v>1960</c:v>
                </c:pt>
                <c:pt idx="183">
                  <c:v>1960</c:v>
                </c:pt>
                <c:pt idx="184">
                  <c:v>1930</c:v>
                </c:pt>
                <c:pt idx="185">
                  <c:v>1930</c:v>
                </c:pt>
                <c:pt idx="186">
                  <c:v>1930</c:v>
                </c:pt>
                <c:pt idx="187">
                  <c:v>1920</c:v>
                </c:pt>
                <c:pt idx="188">
                  <c:v>1920</c:v>
                </c:pt>
                <c:pt idx="189">
                  <c:v>1920</c:v>
                </c:pt>
                <c:pt idx="190">
                  <c:v>1900</c:v>
                </c:pt>
                <c:pt idx="191">
                  <c:v>1900</c:v>
                </c:pt>
                <c:pt idx="192">
                  <c:v>1880</c:v>
                </c:pt>
                <c:pt idx="193">
                  <c:v>1880</c:v>
                </c:pt>
                <c:pt idx="194">
                  <c:v>1880</c:v>
                </c:pt>
                <c:pt idx="195">
                  <c:v>1880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1910</c:v>
                </c:pt>
                <c:pt idx="200">
                  <c:v>1910</c:v>
                </c:pt>
                <c:pt idx="201">
                  <c:v>1910</c:v>
                </c:pt>
                <c:pt idx="202">
                  <c:v>1910</c:v>
                </c:pt>
                <c:pt idx="203">
                  <c:v>1920</c:v>
                </c:pt>
                <c:pt idx="204">
                  <c:v>1900</c:v>
                </c:pt>
                <c:pt idx="205">
                  <c:v>1880</c:v>
                </c:pt>
                <c:pt idx="206">
                  <c:v>1880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1870</c:v>
                </c:pt>
                <c:pt idx="216">
                  <c:v>1900</c:v>
                </c:pt>
                <c:pt idx="217">
                  <c:v>1900</c:v>
                </c:pt>
                <c:pt idx="218">
                  <c:v>1890</c:v>
                </c:pt>
                <c:pt idx="219">
                  <c:v>1890</c:v>
                </c:pt>
                <c:pt idx="220">
                  <c:v>1890</c:v>
                </c:pt>
                <c:pt idx="221">
                  <c:v>1930</c:v>
                </c:pt>
                <c:pt idx="222">
                  <c:v>1930</c:v>
                </c:pt>
                <c:pt idx="223">
                  <c:v>1930</c:v>
                </c:pt>
                <c:pt idx="224">
                  <c:v>1930</c:v>
                </c:pt>
                <c:pt idx="225">
                  <c:v>1970</c:v>
                </c:pt>
                <c:pt idx="226">
                  <c:v>1990</c:v>
                </c:pt>
                <c:pt idx="227">
                  <c:v>1990</c:v>
                </c:pt>
                <c:pt idx="228">
                  <c:v>1990</c:v>
                </c:pt>
                <c:pt idx="229">
                  <c:v>1990</c:v>
                </c:pt>
                <c:pt idx="230">
                  <c:v>1990</c:v>
                </c:pt>
                <c:pt idx="231">
                  <c:v>1970</c:v>
                </c:pt>
                <c:pt idx="232">
                  <c:v>1950</c:v>
                </c:pt>
                <c:pt idx="233">
                  <c:v>1950</c:v>
                </c:pt>
                <c:pt idx="234">
                  <c:v>1950</c:v>
                </c:pt>
                <c:pt idx="235">
                  <c:v>1980</c:v>
                </c:pt>
                <c:pt idx="236">
                  <c:v>1980</c:v>
                </c:pt>
                <c:pt idx="237">
                  <c:v>1980</c:v>
                </c:pt>
                <c:pt idx="238">
                  <c:v>1980</c:v>
                </c:pt>
                <c:pt idx="239">
                  <c:v>1980</c:v>
                </c:pt>
                <c:pt idx="240">
                  <c:v>1980</c:v>
                </c:pt>
                <c:pt idx="241">
                  <c:v>2000</c:v>
                </c:pt>
                <c:pt idx="242">
                  <c:v>1980</c:v>
                </c:pt>
                <c:pt idx="243">
                  <c:v>1980</c:v>
                </c:pt>
                <c:pt idx="244">
                  <c:v>1980</c:v>
                </c:pt>
                <c:pt idx="245">
                  <c:v>1980</c:v>
                </c:pt>
                <c:pt idx="246">
                  <c:v>1980</c:v>
                </c:pt>
                <c:pt idx="247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A4-4725-A7B2-EF87E925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56"/>
        <c:axId val="123457"/>
      </c:lineChart>
      <c:dateAx>
        <c:axId val="123456"/>
        <c:scaling>
          <c:orientation val="minMax"/>
        </c:scaling>
        <c:delete val="0"/>
        <c:axPos val="b"/>
        <c:numFmt formatCode="yyyy/mm/dd;@" sourceLinked="0"/>
        <c:majorTickMark val="out"/>
        <c:minorTickMark val="none"/>
        <c:tickLblPos val="nextTo"/>
        <c:spPr>
          <a:ln w="9525" cap="flat" cmpd="sng" algn="ctr">
            <a:solidFill>
              <a:srgbClr val="7F7F7F"/>
            </a:solidFill>
            <a:prstDash val="solid"/>
          </a:ln>
        </c:spPr>
        <c:txPr>
          <a:bodyPr rot="0"/>
          <a:lstStyle/>
          <a:p>
            <a:pPr>
              <a:defRPr sz="900" b="0" i="0">
                <a:solidFill>
                  <a:schemeClr val="tx1"/>
                </a:solidFill>
                <a:latin typeface="楷体"/>
                <a:ea typeface="楷体"/>
              </a:defRPr>
            </a:pPr>
            <a:endParaRPr lang="zh-CN"/>
          </a:p>
        </c:txPr>
        <c:crossAx val="123457"/>
        <c:crosses val="autoZero"/>
        <c:auto val="1"/>
        <c:lblOffset val="100"/>
        <c:baseTimeUnit val="days"/>
      </c:dateAx>
      <c:valAx>
        <c:axId val="123457"/>
        <c:scaling>
          <c:orientation val="minMax"/>
        </c:scaling>
        <c:delete val="0"/>
        <c:axPos val="l"/>
        <c:numFmt formatCode="0&quot;元/吨&quot;" sourceLinked="0"/>
        <c:majorTickMark val="out"/>
        <c:minorTickMark val="none"/>
        <c:tickLblPos val="nextTo"/>
        <c:spPr>
          <a:ln w="9525" cap="flat" cmpd="sng" algn="ctr">
            <a:solidFill>
              <a:srgbClr val="7F7F7F"/>
            </a:solidFill>
            <a:prstDash val="solid"/>
          </a:ln>
        </c:spPr>
        <c:txPr>
          <a:bodyPr rot="0"/>
          <a:lstStyle/>
          <a:p>
            <a:pPr>
              <a:defRPr sz="900" b="0" i="0">
                <a:solidFill>
                  <a:schemeClr val="tx1"/>
                </a:solidFill>
                <a:latin typeface="楷体"/>
                <a:ea typeface="楷体"/>
              </a:defRPr>
            </a:pPr>
            <a:endParaRPr lang="zh-CN"/>
          </a:p>
        </c:txPr>
        <c:crossAx val="123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9108290979057535E-2"/>
          <c:y val="7.0175438596491229E-3"/>
          <c:w val="0.8455161350654874"/>
          <c:h val="0.15168421052631578"/>
        </c:manualLayout>
      </c:layout>
      <c:overlay val="0"/>
      <c:txPr>
        <a:bodyPr rot="0"/>
        <a:lstStyle/>
        <a:p>
          <a:pPr>
            <a:defRPr sz="900" b="0" i="0">
              <a:solidFill>
                <a:srgbClr val="7F7F7F"/>
              </a:solidFill>
              <a:latin typeface="楷体"/>
              <a:ea typeface="楷体"/>
            </a:defRPr>
          </a:pPr>
          <a:endParaRPr lang="zh-CN"/>
        </a:p>
      </c:txPr>
    </c:legend>
    <c:plotVisOnly val="1"/>
    <c:dispBlanksAs val="span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1047750</xdr:colOff>
      <xdr:row>4</xdr:row>
      <xdr:rowOff>114300</xdr:rowOff>
    </xdr:from>
    <xdr:to>
      <xdr:col>30</xdr:col>
      <xdr:colOff>9526</xdr:colOff>
      <xdr:row>24</xdr:row>
      <xdr:rowOff>114300</xdr:rowOff>
    </xdr:to>
    <xdr:graphicFrame macro="">
      <xdr:nvGraphicFramePr>
        <xdr:cNvPr id="2" name="639087023605630000">
          <a:extLst>
            <a:ext uri="{FF2B5EF4-FFF2-40B4-BE49-F238E27FC236}">
              <a16:creationId xmlns:a16="http://schemas.microsoft.com/office/drawing/2014/main" id="{78654AF8-8AD6-42EA-95B2-DF9595665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/Documents/WXWork/1688850037844140/Cache/File/2026-03/&#38050;&#32852;&#25968;&#25454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导出数据"/>
      <sheetName val="Sheet1"/>
    </sheetNames>
    <sheetDataSet>
      <sheetData sheetId="0">
        <row r="5">
          <cell r="A5">
            <v>45659</v>
          </cell>
          <cell r="B5">
            <v>2250</v>
          </cell>
          <cell r="C5">
            <v>9100</v>
          </cell>
          <cell r="D5">
            <v>4150</v>
          </cell>
          <cell r="E5">
            <v>62500</v>
          </cell>
          <cell r="F5">
            <v>67200</v>
          </cell>
          <cell r="G5">
            <v>16400</v>
          </cell>
          <cell r="H5">
            <v>51600</v>
          </cell>
          <cell r="I5">
            <v>2120</v>
          </cell>
        </row>
        <row r="6">
          <cell r="A6">
            <v>45660</v>
          </cell>
          <cell r="B6">
            <v>2250</v>
          </cell>
          <cell r="C6">
            <v>9000</v>
          </cell>
          <cell r="D6">
            <v>4150</v>
          </cell>
          <cell r="E6">
            <v>62500</v>
          </cell>
          <cell r="F6">
            <v>67200</v>
          </cell>
          <cell r="G6">
            <v>16400</v>
          </cell>
          <cell r="H6">
            <v>51600</v>
          </cell>
          <cell r="I6">
            <v>2120</v>
          </cell>
        </row>
        <row r="7">
          <cell r="A7">
            <v>45663</v>
          </cell>
          <cell r="B7">
            <v>2240</v>
          </cell>
          <cell r="C7">
            <v>8900</v>
          </cell>
          <cell r="D7">
            <v>4100</v>
          </cell>
          <cell r="E7">
            <v>62900</v>
          </cell>
          <cell r="F7">
            <v>67600</v>
          </cell>
          <cell r="G7">
            <v>16200</v>
          </cell>
          <cell r="H7">
            <v>51900</v>
          </cell>
          <cell r="I7">
            <v>2110</v>
          </cell>
        </row>
        <row r="8">
          <cell r="A8">
            <v>45664</v>
          </cell>
          <cell r="B8">
            <v>2210</v>
          </cell>
          <cell r="C8">
            <v>8900</v>
          </cell>
          <cell r="D8">
            <v>4100</v>
          </cell>
          <cell r="E8">
            <v>63200</v>
          </cell>
          <cell r="F8">
            <v>67900</v>
          </cell>
          <cell r="G8">
            <v>16200</v>
          </cell>
          <cell r="H8">
            <v>52100</v>
          </cell>
          <cell r="I8">
            <v>2080</v>
          </cell>
        </row>
        <row r="9">
          <cell r="A9">
            <v>45665</v>
          </cell>
          <cell r="B9">
            <v>2210</v>
          </cell>
          <cell r="C9">
            <v>8900</v>
          </cell>
          <cell r="D9">
            <v>4100</v>
          </cell>
          <cell r="E9">
            <v>63200</v>
          </cell>
          <cell r="F9">
            <v>67900</v>
          </cell>
          <cell r="G9">
            <v>16200</v>
          </cell>
          <cell r="H9">
            <v>52100</v>
          </cell>
          <cell r="I9">
            <v>2080</v>
          </cell>
        </row>
        <row r="10">
          <cell r="A10">
            <v>45666</v>
          </cell>
          <cell r="B10">
            <v>2210</v>
          </cell>
          <cell r="C10">
            <v>8900</v>
          </cell>
          <cell r="D10">
            <v>4100</v>
          </cell>
          <cell r="E10">
            <v>63300</v>
          </cell>
          <cell r="F10">
            <v>68000</v>
          </cell>
          <cell r="G10">
            <v>16200</v>
          </cell>
          <cell r="H10">
            <v>52200</v>
          </cell>
          <cell r="I10">
            <v>2080</v>
          </cell>
        </row>
        <row r="11">
          <cell r="A11">
            <v>45667</v>
          </cell>
          <cell r="B11">
            <v>2210</v>
          </cell>
          <cell r="C11">
            <v>8950</v>
          </cell>
          <cell r="D11">
            <v>4150</v>
          </cell>
          <cell r="E11">
            <v>63700</v>
          </cell>
          <cell r="F11">
            <v>68400</v>
          </cell>
          <cell r="G11">
            <v>16400</v>
          </cell>
          <cell r="H11">
            <v>52500</v>
          </cell>
          <cell r="I11">
            <v>2080</v>
          </cell>
        </row>
        <row r="12">
          <cell r="A12">
            <v>45670</v>
          </cell>
          <cell r="B12">
            <v>2210</v>
          </cell>
          <cell r="C12">
            <v>8950</v>
          </cell>
          <cell r="D12">
            <v>4150</v>
          </cell>
          <cell r="E12">
            <v>63700</v>
          </cell>
          <cell r="F12">
            <v>68400</v>
          </cell>
          <cell r="G12">
            <v>16450</v>
          </cell>
          <cell r="H12">
            <v>52500</v>
          </cell>
          <cell r="I12">
            <v>2080</v>
          </cell>
        </row>
        <row r="13">
          <cell r="A13">
            <v>45671</v>
          </cell>
          <cell r="B13">
            <v>2210</v>
          </cell>
          <cell r="C13">
            <v>8950</v>
          </cell>
          <cell r="D13">
            <v>4150</v>
          </cell>
          <cell r="E13">
            <v>63600</v>
          </cell>
          <cell r="F13">
            <v>68300</v>
          </cell>
          <cell r="G13">
            <v>16450</v>
          </cell>
          <cell r="H13">
            <v>52500</v>
          </cell>
          <cell r="I13">
            <v>2080</v>
          </cell>
        </row>
        <row r="14">
          <cell r="A14">
            <v>45672</v>
          </cell>
          <cell r="B14">
            <v>2210</v>
          </cell>
          <cell r="C14">
            <v>9000</v>
          </cell>
          <cell r="D14">
            <v>4150</v>
          </cell>
          <cell r="E14">
            <v>63600</v>
          </cell>
          <cell r="F14">
            <v>68300</v>
          </cell>
          <cell r="G14">
            <v>16400</v>
          </cell>
          <cell r="H14">
            <v>52500</v>
          </cell>
          <cell r="I14">
            <v>2080</v>
          </cell>
        </row>
        <row r="15">
          <cell r="A15">
            <v>45673</v>
          </cell>
          <cell r="B15">
            <v>2210</v>
          </cell>
          <cell r="C15">
            <v>9000</v>
          </cell>
          <cell r="D15">
            <v>4150</v>
          </cell>
          <cell r="E15">
            <v>63600</v>
          </cell>
          <cell r="F15">
            <v>68300</v>
          </cell>
          <cell r="G15">
            <v>16400</v>
          </cell>
          <cell r="H15">
            <v>52500</v>
          </cell>
          <cell r="I15">
            <v>2080</v>
          </cell>
        </row>
        <row r="16">
          <cell r="A16">
            <v>45674</v>
          </cell>
          <cell r="B16">
            <v>2210</v>
          </cell>
          <cell r="C16">
            <v>9000</v>
          </cell>
          <cell r="D16">
            <v>4150</v>
          </cell>
          <cell r="E16">
            <v>63700</v>
          </cell>
          <cell r="F16">
            <v>68400</v>
          </cell>
          <cell r="G16">
            <v>16400</v>
          </cell>
          <cell r="H16">
            <v>52600</v>
          </cell>
          <cell r="I16">
            <v>2080</v>
          </cell>
        </row>
        <row r="17">
          <cell r="A17">
            <v>45677</v>
          </cell>
          <cell r="B17">
            <v>2210</v>
          </cell>
          <cell r="C17">
            <v>9000</v>
          </cell>
          <cell r="D17">
            <v>4150</v>
          </cell>
          <cell r="E17">
            <v>63400</v>
          </cell>
          <cell r="F17">
            <v>68100</v>
          </cell>
          <cell r="G17">
            <v>16400</v>
          </cell>
          <cell r="H17">
            <v>52400</v>
          </cell>
          <cell r="I17">
            <v>2080</v>
          </cell>
        </row>
        <row r="18">
          <cell r="A18">
            <v>45678</v>
          </cell>
          <cell r="B18">
            <v>2210</v>
          </cell>
          <cell r="C18">
            <v>9000</v>
          </cell>
          <cell r="D18">
            <v>4150</v>
          </cell>
          <cell r="E18">
            <v>63400</v>
          </cell>
          <cell r="F18">
            <v>68100</v>
          </cell>
          <cell r="G18">
            <v>16400</v>
          </cell>
          <cell r="H18">
            <v>52400</v>
          </cell>
          <cell r="I18">
            <v>2080</v>
          </cell>
        </row>
        <row r="19">
          <cell r="A19">
            <v>45679</v>
          </cell>
          <cell r="B19">
            <v>2210</v>
          </cell>
          <cell r="C19">
            <v>9000</v>
          </cell>
          <cell r="D19">
            <v>4150</v>
          </cell>
          <cell r="E19">
            <v>63400</v>
          </cell>
          <cell r="F19">
            <v>68100</v>
          </cell>
          <cell r="G19">
            <v>16400</v>
          </cell>
          <cell r="H19">
            <v>52400</v>
          </cell>
          <cell r="I19">
            <v>2080</v>
          </cell>
        </row>
        <row r="20">
          <cell r="A20">
            <v>45680</v>
          </cell>
          <cell r="B20">
            <v>2200</v>
          </cell>
          <cell r="C20">
            <v>9000</v>
          </cell>
          <cell r="D20">
            <v>4150</v>
          </cell>
          <cell r="E20">
            <v>63300</v>
          </cell>
          <cell r="F20">
            <v>68000</v>
          </cell>
          <cell r="G20">
            <v>16400</v>
          </cell>
          <cell r="H20">
            <v>52400</v>
          </cell>
          <cell r="I20">
            <v>2070</v>
          </cell>
        </row>
        <row r="21">
          <cell r="A21">
            <v>45681</v>
          </cell>
          <cell r="B21">
            <v>2200</v>
          </cell>
          <cell r="C21">
            <v>9000</v>
          </cell>
          <cell r="D21">
            <v>4150</v>
          </cell>
          <cell r="E21">
            <v>63300</v>
          </cell>
          <cell r="F21">
            <v>68000</v>
          </cell>
          <cell r="G21">
            <v>16400</v>
          </cell>
          <cell r="H21">
            <v>52400</v>
          </cell>
          <cell r="I21">
            <v>2070</v>
          </cell>
        </row>
        <row r="22">
          <cell r="A22">
            <v>45683</v>
          </cell>
          <cell r="B22">
            <v>2200</v>
          </cell>
          <cell r="C22">
            <v>9000</v>
          </cell>
          <cell r="D22">
            <v>4150</v>
          </cell>
          <cell r="E22">
            <v>63300</v>
          </cell>
          <cell r="F22">
            <v>68000</v>
          </cell>
          <cell r="H22">
            <v>52400</v>
          </cell>
          <cell r="I22">
            <v>2070</v>
          </cell>
        </row>
        <row r="23">
          <cell r="A23">
            <v>45684</v>
          </cell>
          <cell r="B23">
            <v>2200</v>
          </cell>
          <cell r="C23">
            <v>9000</v>
          </cell>
          <cell r="D23">
            <v>4150</v>
          </cell>
          <cell r="E23">
            <v>63300</v>
          </cell>
          <cell r="F23">
            <v>68000</v>
          </cell>
          <cell r="G23">
            <v>16400</v>
          </cell>
          <cell r="H23">
            <v>52400</v>
          </cell>
          <cell r="I23">
            <v>2070</v>
          </cell>
        </row>
        <row r="24">
          <cell r="A24">
            <v>45693</v>
          </cell>
          <cell r="B24">
            <v>2200</v>
          </cell>
          <cell r="C24">
            <v>9000</v>
          </cell>
          <cell r="D24">
            <v>4150</v>
          </cell>
          <cell r="E24">
            <v>63800</v>
          </cell>
          <cell r="F24">
            <v>68500</v>
          </cell>
          <cell r="G24">
            <v>16400</v>
          </cell>
          <cell r="H24">
            <v>52700</v>
          </cell>
          <cell r="I24">
            <v>2070</v>
          </cell>
        </row>
        <row r="25">
          <cell r="A25">
            <v>45694</v>
          </cell>
          <cell r="B25">
            <v>2200</v>
          </cell>
          <cell r="C25">
            <v>9000</v>
          </cell>
          <cell r="D25">
            <v>4150</v>
          </cell>
          <cell r="E25">
            <v>64400</v>
          </cell>
          <cell r="F25">
            <v>69100</v>
          </cell>
          <cell r="G25">
            <v>16400</v>
          </cell>
          <cell r="H25">
            <v>53300</v>
          </cell>
          <cell r="I25">
            <v>2070</v>
          </cell>
        </row>
        <row r="26">
          <cell r="A26">
            <v>45695</v>
          </cell>
          <cell r="B26">
            <v>2200</v>
          </cell>
          <cell r="C26">
            <v>9000</v>
          </cell>
          <cell r="D26">
            <v>4150</v>
          </cell>
          <cell r="E26">
            <v>65000</v>
          </cell>
          <cell r="F26">
            <v>69700</v>
          </cell>
          <cell r="G26">
            <v>16500</v>
          </cell>
          <cell r="H26">
            <v>53900</v>
          </cell>
          <cell r="I26">
            <v>2070</v>
          </cell>
        </row>
        <row r="27">
          <cell r="A27">
            <v>45696</v>
          </cell>
          <cell r="B27">
            <v>2200</v>
          </cell>
          <cell r="C27">
            <v>9150</v>
          </cell>
          <cell r="D27">
            <v>4200</v>
          </cell>
          <cell r="E27">
            <v>65700</v>
          </cell>
          <cell r="F27">
            <v>70400</v>
          </cell>
          <cell r="H27">
            <v>54600</v>
          </cell>
          <cell r="I27">
            <v>2070</v>
          </cell>
        </row>
        <row r="28">
          <cell r="A28">
            <v>45698</v>
          </cell>
          <cell r="B28">
            <v>2200</v>
          </cell>
          <cell r="C28">
            <v>9100</v>
          </cell>
          <cell r="D28">
            <v>4250</v>
          </cell>
          <cell r="E28">
            <v>65800</v>
          </cell>
          <cell r="F28">
            <v>70500</v>
          </cell>
          <cell r="G28">
            <v>16500</v>
          </cell>
          <cell r="H28">
            <v>54600</v>
          </cell>
          <cell r="I28">
            <v>2070</v>
          </cell>
        </row>
        <row r="29">
          <cell r="A29">
            <v>45699</v>
          </cell>
          <cell r="B29">
            <v>2200</v>
          </cell>
          <cell r="C29">
            <v>9100</v>
          </cell>
          <cell r="D29">
            <v>4250</v>
          </cell>
          <cell r="E29">
            <v>65700</v>
          </cell>
          <cell r="F29">
            <v>70400</v>
          </cell>
          <cell r="G29">
            <v>16600</v>
          </cell>
          <cell r="H29">
            <v>54600</v>
          </cell>
          <cell r="I29">
            <v>2070</v>
          </cell>
        </row>
        <row r="30">
          <cell r="A30">
            <v>45700</v>
          </cell>
          <cell r="B30">
            <v>2180</v>
          </cell>
          <cell r="C30">
            <v>9100</v>
          </cell>
          <cell r="D30">
            <v>4250</v>
          </cell>
          <cell r="E30">
            <v>65500</v>
          </cell>
          <cell r="F30">
            <v>70200</v>
          </cell>
          <cell r="G30">
            <v>16600</v>
          </cell>
          <cell r="H30">
            <v>54600</v>
          </cell>
          <cell r="I30">
            <v>2060</v>
          </cell>
        </row>
        <row r="31">
          <cell r="A31">
            <v>45701</v>
          </cell>
          <cell r="B31">
            <v>2180</v>
          </cell>
          <cell r="C31">
            <v>9100</v>
          </cell>
          <cell r="D31">
            <v>4250</v>
          </cell>
          <cell r="E31">
            <v>65900</v>
          </cell>
          <cell r="F31">
            <v>70600</v>
          </cell>
          <cell r="G31">
            <v>16600</v>
          </cell>
          <cell r="H31">
            <v>55000</v>
          </cell>
          <cell r="I31">
            <v>2060</v>
          </cell>
        </row>
        <row r="32">
          <cell r="A32">
            <v>45702</v>
          </cell>
          <cell r="B32">
            <v>2180</v>
          </cell>
          <cell r="C32">
            <v>9100</v>
          </cell>
          <cell r="D32">
            <v>4250</v>
          </cell>
          <cell r="E32">
            <v>66300</v>
          </cell>
          <cell r="F32">
            <v>71000</v>
          </cell>
          <cell r="G32">
            <v>16600</v>
          </cell>
          <cell r="H32">
            <v>55300</v>
          </cell>
          <cell r="I32">
            <v>2060</v>
          </cell>
        </row>
        <row r="33">
          <cell r="A33">
            <v>45705</v>
          </cell>
          <cell r="B33">
            <v>2180</v>
          </cell>
          <cell r="C33">
            <v>9100</v>
          </cell>
          <cell r="D33">
            <v>4300</v>
          </cell>
          <cell r="E33">
            <v>66000</v>
          </cell>
          <cell r="F33">
            <v>70700</v>
          </cell>
          <cell r="G33">
            <v>16600</v>
          </cell>
          <cell r="H33">
            <v>55000</v>
          </cell>
          <cell r="I33">
            <v>2060</v>
          </cell>
        </row>
        <row r="34">
          <cell r="A34">
            <v>45706</v>
          </cell>
          <cell r="B34">
            <v>2180</v>
          </cell>
          <cell r="C34">
            <v>9100</v>
          </cell>
          <cell r="D34">
            <v>4300</v>
          </cell>
          <cell r="E34">
            <v>65800</v>
          </cell>
          <cell r="F34">
            <v>70500</v>
          </cell>
          <cell r="G34">
            <v>16600</v>
          </cell>
          <cell r="H34">
            <v>55000</v>
          </cell>
          <cell r="I34">
            <v>2060</v>
          </cell>
        </row>
        <row r="35">
          <cell r="A35">
            <v>45707</v>
          </cell>
          <cell r="B35">
            <v>2200</v>
          </cell>
          <cell r="C35">
            <v>9100</v>
          </cell>
          <cell r="D35">
            <v>4300</v>
          </cell>
          <cell r="E35">
            <v>65900</v>
          </cell>
          <cell r="F35">
            <v>70600</v>
          </cell>
          <cell r="G35">
            <v>16600</v>
          </cell>
          <cell r="H35">
            <v>55100</v>
          </cell>
          <cell r="I35">
            <v>2080</v>
          </cell>
        </row>
        <row r="36">
          <cell r="A36">
            <v>45708</v>
          </cell>
          <cell r="B36">
            <v>2230</v>
          </cell>
          <cell r="C36">
            <v>9100</v>
          </cell>
          <cell r="D36">
            <v>4300</v>
          </cell>
          <cell r="E36">
            <v>66100</v>
          </cell>
          <cell r="F36">
            <v>70800</v>
          </cell>
          <cell r="G36">
            <v>16700</v>
          </cell>
          <cell r="H36">
            <v>55200</v>
          </cell>
          <cell r="I36">
            <v>2110</v>
          </cell>
        </row>
        <row r="37">
          <cell r="A37">
            <v>45709</v>
          </cell>
          <cell r="B37">
            <v>2280</v>
          </cell>
          <cell r="C37">
            <v>9100</v>
          </cell>
          <cell r="D37">
            <v>4300</v>
          </cell>
          <cell r="E37">
            <v>66000</v>
          </cell>
          <cell r="F37">
            <v>70700</v>
          </cell>
          <cell r="G37">
            <v>16800</v>
          </cell>
          <cell r="H37">
            <v>55200</v>
          </cell>
          <cell r="I37">
            <v>2160</v>
          </cell>
        </row>
        <row r="38">
          <cell r="A38">
            <v>45712</v>
          </cell>
          <cell r="B38">
            <v>2250</v>
          </cell>
          <cell r="C38">
            <v>9150</v>
          </cell>
          <cell r="D38">
            <v>4300</v>
          </cell>
          <cell r="E38">
            <v>65900</v>
          </cell>
          <cell r="F38">
            <v>70600</v>
          </cell>
          <cell r="G38">
            <v>16600</v>
          </cell>
          <cell r="H38">
            <v>55100</v>
          </cell>
          <cell r="I38">
            <v>2130</v>
          </cell>
        </row>
        <row r="39">
          <cell r="A39">
            <v>45713</v>
          </cell>
          <cell r="B39">
            <v>2210</v>
          </cell>
          <cell r="C39">
            <v>9150</v>
          </cell>
          <cell r="D39">
            <v>4300</v>
          </cell>
          <cell r="E39">
            <v>65800</v>
          </cell>
          <cell r="F39">
            <v>70500</v>
          </cell>
          <cell r="G39">
            <v>16500</v>
          </cell>
          <cell r="H39">
            <v>55100</v>
          </cell>
          <cell r="I39">
            <v>2090</v>
          </cell>
        </row>
        <row r="40">
          <cell r="A40">
            <v>45714</v>
          </cell>
          <cell r="B40">
            <v>2190</v>
          </cell>
          <cell r="C40">
            <v>9200</v>
          </cell>
          <cell r="D40">
            <v>4300</v>
          </cell>
          <cell r="E40">
            <v>65800</v>
          </cell>
          <cell r="F40">
            <v>70500</v>
          </cell>
          <cell r="G40">
            <v>16500</v>
          </cell>
          <cell r="H40">
            <v>55100</v>
          </cell>
          <cell r="I40">
            <v>2070</v>
          </cell>
        </row>
        <row r="41">
          <cell r="A41">
            <v>45715</v>
          </cell>
          <cell r="B41">
            <v>2190</v>
          </cell>
          <cell r="C41">
            <v>9200</v>
          </cell>
          <cell r="D41">
            <v>4300</v>
          </cell>
          <cell r="E41">
            <v>65700</v>
          </cell>
          <cell r="F41">
            <v>70400</v>
          </cell>
          <cell r="G41">
            <v>16500</v>
          </cell>
          <cell r="H41">
            <v>55000</v>
          </cell>
          <cell r="I41">
            <v>2070</v>
          </cell>
        </row>
        <row r="42">
          <cell r="A42">
            <v>45716</v>
          </cell>
          <cell r="B42">
            <v>2190</v>
          </cell>
          <cell r="C42">
            <v>9200</v>
          </cell>
          <cell r="D42">
            <v>4250</v>
          </cell>
          <cell r="E42">
            <v>65700</v>
          </cell>
          <cell r="F42">
            <v>70400</v>
          </cell>
          <cell r="G42">
            <v>16500</v>
          </cell>
          <cell r="H42">
            <v>55000</v>
          </cell>
          <cell r="I42">
            <v>2070</v>
          </cell>
        </row>
        <row r="43">
          <cell r="A43">
            <v>45719</v>
          </cell>
          <cell r="B43">
            <v>2220</v>
          </cell>
          <cell r="C43">
            <v>9250</v>
          </cell>
          <cell r="D43">
            <v>4350</v>
          </cell>
          <cell r="E43">
            <v>65800</v>
          </cell>
          <cell r="F43">
            <v>70500</v>
          </cell>
          <cell r="G43">
            <v>16500</v>
          </cell>
          <cell r="H43">
            <v>55100</v>
          </cell>
          <cell r="I43">
            <v>2100</v>
          </cell>
        </row>
        <row r="44">
          <cell r="A44">
            <v>45720</v>
          </cell>
          <cell r="B44">
            <v>2200</v>
          </cell>
          <cell r="C44">
            <v>9350</v>
          </cell>
          <cell r="D44">
            <v>4350</v>
          </cell>
          <cell r="E44">
            <v>65900</v>
          </cell>
          <cell r="F44">
            <v>70600</v>
          </cell>
          <cell r="G44">
            <v>16500</v>
          </cell>
          <cell r="H44">
            <v>55200</v>
          </cell>
          <cell r="I44">
            <v>2070</v>
          </cell>
        </row>
        <row r="45">
          <cell r="A45">
            <v>45721</v>
          </cell>
          <cell r="B45">
            <v>2200</v>
          </cell>
          <cell r="C45">
            <v>9350</v>
          </cell>
          <cell r="D45">
            <v>4350</v>
          </cell>
          <cell r="E45">
            <v>65900</v>
          </cell>
          <cell r="F45">
            <v>70600</v>
          </cell>
          <cell r="G45">
            <v>16500</v>
          </cell>
          <cell r="H45">
            <v>55200</v>
          </cell>
          <cell r="I45">
            <v>2070</v>
          </cell>
        </row>
        <row r="46">
          <cell r="A46">
            <v>45722</v>
          </cell>
          <cell r="B46">
            <v>2170</v>
          </cell>
          <cell r="C46">
            <v>9350</v>
          </cell>
          <cell r="D46">
            <v>4350</v>
          </cell>
          <cell r="E46">
            <v>66800</v>
          </cell>
          <cell r="F46">
            <v>71500</v>
          </cell>
          <cell r="G46">
            <v>16600</v>
          </cell>
          <cell r="H46">
            <v>55800</v>
          </cell>
          <cell r="I46">
            <v>2040</v>
          </cell>
        </row>
        <row r="47">
          <cell r="A47">
            <v>45723</v>
          </cell>
          <cell r="B47">
            <v>2170</v>
          </cell>
          <cell r="C47">
            <v>9500</v>
          </cell>
          <cell r="D47">
            <v>4450</v>
          </cell>
          <cell r="E47">
            <v>66900</v>
          </cell>
          <cell r="F47">
            <v>71600</v>
          </cell>
          <cell r="G47">
            <v>16600</v>
          </cell>
          <cell r="H47">
            <v>55900</v>
          </cell>
          <cell r="I47">
            <v>2040</v>
          </cell>
        </row>
        <row r="48">
          <cell r="A48">
            <v>45726</v>
          </cell>
          <cell r="B48">
            <v>2170</v>
          </cell>
          <cell r="C48">
            <v>9500</v>
          </cell>
          <cell r="D48">
            <v>4450</v>
          </cell>
          <cell r="E48">
            <v>66800</v>
          </cell>
          <cell r="F48">
            <v>71500</v>
          </cell>
          <cell r="G48">
            <v>16600</v>
          </cell>
          <cell r="H48">
            <v>55900</v>
          </cell>
          <cell r="I48">
            <v>2040</v>
          </cell>
        </row>
        <row r="49">
          <cell r="A49">
            <v>45727</v>
          </cell>
          <cell r="B49">
            <v>2150</v>
          </cell>
          <cell r="C49">
            <v>9550</v>
          </cell>
          <cell r="D49">
            <v>4450</v>
          </cell>
          <cell r="E49">
            <v>66500</v>
          </cell>
          <cell r="F49">
            <v>71200</v>
          </cell>
          <cell r="G49">
            <v>16500</v>
          </cell>
          <cell r="H49">
            <v>55700</v>
          </cell>
          <cell r="I49">
            <v>2020</v>
          </cell>
        </row>
        <row r="50">
          <cell r="A50">
            <v>45728</v>
          </cell>
          <cell r="B50">
            <v>2150</v>
          </cell>
          <cell r="C50">
            <v>9600</v>
          </cell>
          <cell r="D50">
            <v>4450</v>
          </cell>
          <cell r="E50">
            <v>67300</v>
          </cell>
          <cell r="F50">
            <v>72000</v>
          </cell>
          <cell r="G50">
            <v>16600</v>
          </cell>
          <cell r="H50">
            <v>56400</v>
          </cell>
          <cell r="I50">
            <v>2020</v>
          </cell>
        </row>
        <row r="51">
          <cell r="A51">
            <v>45729</v>
          </cell>
          <cell r="B51">
            <v>2150</v>
          </cell>
          <cell r="C51">
            <v>9700</v>
          </cell>
          <cell r="D51">
            <v>4500</v>
          </cell>
          <cell r="E51">
            <v>67800</v>
          </cell>
          <cell r="F51">
            <v>72500</v>
          </cell>
          <cell r="G51">
            <v>16600</v>
          </cell>
          <cell r="H51">
            <v>56900</v>
          </cell>
          <cell r="I51">
            <v>2020</v>
          </cell>
        </row>
        <row r="52">
          <cell r="A52">
            <v>45730</v>
          </cell>
          <cell r="B52">
            <v>2150</v>
          </cell>
          <cell r="C52">
            <v>9750</v>
          </cell>
          <cell r="D52">
            <v>4500</v>
          </cell>
          <cell r="E52">
            <v>68100</v>
          </cell>
          <cell r="F52">
            <v>72800</v>
          </cell>
          <cell r="G52">
            <v>16600</v>
          </cell>
          <cell r="H52">
            <v>57000</v>
          </cell>
          <cell r="I52">
            <v>2020</v>
          </cell>
        </row>
        <row r="53">
          <cell r="A53">
            <v>45733</v>
          </cell>
          <cell r="B53">
            <v>2150</v>
          </cell>
          <cell r="C53">
            <v>9850</v>
          </cell>
          <cell r="D53">
            <v>4550</v>
          </cell>
          <cell r="E53">
            <v>68100</v>
          </cell>
          <cell r="F53">
            <v>72800</v>
          </cell>
          <cell r="G53">
            <v>16600</v>
          </cell>
          <cell r="H53">
            <v>57000</v>
          </cell>
          <cell r="I53">
            <v>2020</v>
          </cell>
        </row>
        <row r="54">
          <cell r="A54">
            <v>45734</v>
          </cell>
          <cell r="B54">
            <v>2150</v>
          </cell>
          <cell r="C54">
            <v>9800</v>
          </cell>
          <cell r="D54">
            <v>4500</v>
          </cell>
          <cell r="E54">
            <v>68400</v>
          </cell>
          <cell r="F54">
            <v>73100</v>
          </cell>
          <cell r="G54">
            <v>16600</v>
          </cell>
          <cell r="H54">
            <v>57300</v>
          </cell>
          <cell r="I54">
            <v>2020</v>
          </cell>
        </row>
        <row r="55">
          <cell r="A55">
            <v>45735</v>
          </cell>
          <cell r="B55">
            <v>2150</v>
          </cell>
          <cell r="C55">
            <v>9650</v>
          </cell>
          <cell r="D55">
            <v>4450</v>
          </cell>
          <cell r="E55">
            <v>68600</v>
          </cell>
          <cell r="F55">
            <v>73300</v>
          </cell>
          <cell r="G55">
            <v>16500</v>
          </cell>
          <cell r="H55">
            <v>57500</v>
          </cell>
          <cell r="I55">
            <v>2020</v>
          </cell>
        </row>
        <row r="56">
          <cell r="A56">
            <v>45736</v>
          </cell>
          <cell r="B56">
            <v>2140</v>
          </cell>
          <cell r="C56">
            <v>9650</v>
          </cell>
          <cell r="D56">
            <v>4400</v>
          </cell>
          <cell r="E56">
            <v>69200</v>
          </cell>
          <cell r="F56">
            <v>73900</v>
          </cell>
          <cell r="G56">
            <v>16600</v>
          </cell>
          <cell r="H56">
            <v>58100</v>
          </cell>
          <cell r="I56">
            <v>2010</v>
          </cell>
        </row>
        <row r="57">
          <cell r="A57">
            <v>45737</v>
          </cell>
          <cell r="B57">
            <v>2140</v>
          </cell>
          <cell r="C57">
            <v>9650</v>
          </cell>
          <cell r="D57">
            <v>4400</v>
          </cell>
          <cell r="E57">
            <v>69200</v>
          </cell>
          <cell r="F57">
            <v>73900</v>
          </cell>
          <cell r="G57">
            <v>16600</v>
          </cell>
          <cell r="H57">
            <v>58100</v>
          </cell>
          <cell r="I57">
            <v>2010</v>
          </cell>
        </row>
        <row r="58">
          <cell r="A58">
            <v>45740</v>
          </cell>
          <cell r="B58">
            <v>2140</v>
          </cell>
          <cell r="C58">
            <v>9650</v>
          </cell>
          <cell r="D58">
            <v>4400</v>
          </cell>
          <cell r="E58">
            <v>69300</v>
          </cell>
          <cell r="F58">
            <v>74000</v>
          </cell>
          <cell r="G58">
            <v>16600</v>
          </cell>
          <cell r="H58">
            <v>58200</v>
          </cell>
          <cell r="I58">
            <v>2010</v>
          </cell>
        </row>
        <row r="59">
          <cell r="A59">
            <v>45741</v>
          </cell>
          <cell r="B59">
            <v>2160</v>
          </cell>
          <cell r="C59">
            <v>9650</v>
          </cell>
          <cell r="D59">
            <v>4400</v>
          </cell>
          <cell r="E59">
            <v>69500</v>
          </cell>
          <cell r="F59">
            <v>74200</v>
          </cell>
          <cell r="G59">
            <v>16600</v>
          </cell>
          <cell r="H59">
            <v>58400</v>
          </cell>
          <cell r="I59">
            <v>2030</v>
          </cell>
        </row>
        <row r="60">
          <cell r="A60">
            <v>45742</v>
          </cell>
          <cell r="B60">
            <v>2160</v>
          </cell>
          <cell r="C60">
            <v>9650</v>
          </cell>
          <cell r="D60">
            <v>4400</v>
          </cell>
          <cell r="E60">
            <v>69900</v>
          </cell>
          <cell r="F60">
            <v>74600</v>
          </cell>
          <cell r="G60">
            <v>16600</v>
          </cell>
          <cell r="H60">
            <v>58800</v>
          </cell>
          <cell r="I60">
            <v>2030</v>
          </cell>
        </row>
        <row r="61">
          <cell r="A61">
            <v>45743</v>
          </cell>
          <cell r="B61">
            <v>2160</v>
          </cell>
          <cell r="C61">
            <v>9650</v>
          </cell>
          <cell r="D61">
            <v>4400</v>
          </cell>
          <cell r="E61">
            <v>69800</v>
          </cell>
          <cell r="F61">
            <v>74500</v>
          </cell>
          <cell r="G61">
            <v>16750</v>
          </cell>
          <cell r="H61">
            <v>58700</v>
          </cell>
          <cell r="I61">
            <v>2030</v>
          </cell>
        </row>
        <row r="62">
          <cell r="A62">
            <v>45744</v>
          </cell>
          <cell r="B62">
            <v>2160</v>
          </cell>
          <cell r="C62">
            <v>9700</v>
          </cell>
          <cell r="D62">
            <v>4450</v>
          </cell>
          <cell r="E62">
            <v>69400</v>
          </cell>
          <cell r="F62">
            <v>74100</v>
          </cell>
          <cell r="G62">
            <v>16650</v>
          </cell>
          <cell r="H62">
            <v>58300</v>
          </cell>
          <cell r="I62">
            <v>2030</v>
          </cell>
        </row>
        <row r="63">
          <cell r="A63">
            <v>45747</v>
          </cell>
          <cell r="B63">
            <v>2130</v>
          </cell>
          <cell r="C63">
            <v>9750</v>
          </cell>
          <cell r="D63">
            <v>4500</v>
          </cell>
          <cell r="E63">
            <v>68900</v>
          </cell>
          <cell r="F63">
            <v>73600</v>
          </cell>
          <cell r="G63">
            <v>16650</v>
          </cell>
          <cell r="H63">
            <v>57800</v>
          </cell>
          <cell r="I63">
            <v>2000</v>
          </cell>
        </row>
        <row r="64">
          <cell r="A64">
            <v>45748</v>
          </cell>
          <cell r="B64">
            <v>2130</v>
          </cell>
          <cell r="C64">
            <v>9750</v>
          </cell>
          <cell r="D64">
            <v>4500</v>
          </cell>
          <cell r="E64">
            <v>68900</v>
          </cell>
          <cell r="F64">
            <v>73600</v>
          </cell>
          <cell r="G64">
            <v>16600</v>
          </cell>
          <cell r="H64">
            <v>57800</v>
          </cell>
          <cell r="I64">
            <v>2000</v>
          </cell>
        </row>
        <row r="65">
          <cell r="A65">
            <v>45749</v>
          </cell>
          <cell r="B65">
            <v>2130</v>
          </cell>
          <cell r="C65">
            <v>9750</v>
          </cell>
          <cell r="D65">
            <v>4550</v>
          </cell>
          <cell r="E65">
            <v>69000</v>
          </cell>
          <cell r="F65">
            <v>73700</v>
          </cell>
          <cell r="G65">
            <v>16600</v>
          </cell>
          <cell r="H65">
            <v>57900</v>
          </cell>
          <cell r="I65">
            <v>2000</v>
          </cell>
        </row>
        <row r="66">
          <cell r="A66">
            <v>45750</v>
          </cell>
          <cell r="B66">
            <v>2130</v>
          </cell>
          <cell r="C66">
            <v>9750</v>
          </cell>
          <cell r="D66">
            <v>4550</v>
          </cell>
          <cell r="E66">
            <v>68300</v>
          </cell>
          <cell r="F66">
            <v>73000</v>
          </cell>
          <cell r="G66">
            <v>16600</v>
          </cell>
          <cell r="H66">
            <v>57200</v>
          </cell>
          <cell r="I66">
            <v>2000</v>
          </cell>
        </row>
        <row r="67">
          <cell r="A67">
            <v>45754</v>
          </cell>
          <cell r="B67">
            <v>2080</v>
          </cell>
          <cell r="C67">
            <v>9400</v>
          </cell>
          <cell r="D67">
            <v>4250</v>
          </cell>
          <cell r="E67">
            <v>63800</v>
          </cell>
          <cell r="F67">
            <v>68500</v>
          </cell>
          <cell r="G67">
            <v>16300</v>
          </cell>
          <cell r="H67">
            <v>54700</v>
          </cell>
          <cell r="I67">
            <v>1950</v>
          </cell>
        </row>
        <row r="68">
          <cell r="A68">
            <v>45755</v>
          </cell>
          <cell r="B68">
            <v>2050</v>
          </cell>
          <cell r="C68">
            <v>9400</v>
          </cell>
          <cell r="D68">
            <v>4250</v>
          </cell>
          <cell r="E68">
            <v>63000</v>
          </cell>
          <cell r="F68">
            <v>67700</v>
          </cell>
          <cell r="G68">
            <v>16300</v>
          </cell>
          <cell r="H68">
            <v>54300</v>
          </cell>
          <cell r="I68">
            <v>1920</v>
          </cell>
        </row>
        <row r="69">
          <cell r="A69">
            <v>45756</v>
          </cell>
          <cell r="B69">
            <v>2020</v>
          </cell>
          <cell r="C69">
            <v>9100</v>
          </cell>
          <cell r="D69">
            <v>4250</v>
          </cell>
          <cell r="E69">
            <v>62100</v>
          </cell>
          <cell r="F69">
            <v>66800</v>
          </cell>
          <cell r="G69">
            <v>16000</v>
          </cell>
          <cell r="H69">
            <v>53500</v>
          </cell>
          <cell r="I69">
            <v>1890</v>
          </cell>
        </row>
        <row r="70">
          <cell r="A70">
            <v>45757</v>
          </cell>
          <cell r="B70">
            <v>2020</v>
          </cell>
          <cell r="C70">
            <v>9100</v>
          </cell>
          <cell r="D70">
            <v>4250</v>
          </cell>
          <cell r="E70">
            <v>64200</v>
          </cell>
          <cell r="F70">
            <v>68900</v>
          </cell>
          <cell r="G70">
            <v>16200</v>
          </cell>
          <cell r="H70">
            <v>55600</v>
          </cell>
          <cell r="I70">
            <v>1890</v>
          </cell>
        </row>
        <row r="71">
          <cell r="A71">
            <v>45758</v>
          </cell>
          <cell r="B71">
            <v>2030</v>
          </cell>
          <cell r="C71">
            <v>9150</v>
          </cell>
          <cell r="D71">
            <v>4250</v>
          </cell>
          <cell r="E71">
            <v>64400</v>
          </cell>
          <cell r="F71">
            <v>69100</v>
          </cell>
          <cell r="G71">
            <v>16200</v>
          </cell>
          <cell r="H71">
            <v>55600</v>
          </cell>
          <cell r="I71">
            <v>1900</v>
          </cell>
        </row>
        <row r="72">
          <cell r="A72">
            <v>45761</v>
          </cell>
          <cell r="B72">
            <v>2050</v>
          </cell>
          <cell r="C72">
            <v>9300</v>
          </cell>
          <cell r="D72">
            <v>4350</v>
          </cell>
          <cell r="E72">
            <v>65900</v>
          </cell>
          <cell r="F72">
            <v>70600</v>
          </cell>
          <cell r="G72">
            <v>16200</v>
          </cell>
          <cell r="H72">
            <v>55600</v>
          </cell>
          <cell r="I72">
            <v>1920</v>
          </cell>
        </row>
        <row r="73">
          <cell r="A73">
            <v>45762</v>
          </cell>
          <cell r="B73">
            <v>2070</v>
          </cell>
          <cell r="C73">
            <v>9400</v>
          </cell>
          <cell r="D73">
            <v>4350</v>
          </cell>
          <cell r="E73">
            <v>66000</v>
          </cell>
          <cell r="F73">
            <v>70700</v>
          </cell>
          <cell r="G73">
            <v>16200</v>
          </cell>
          <cell r="H73">
            <v>55500</v>
          </cell>
          <cell r="I73">
            <v>1940</v>
          </cell>
        </row>
        <row r="74">
          <cell r="A74">
            <v>45763</v>
          </cell>
          <cell r="B74">
            <v>2070</v>
          </cell>
          <cell r="C74">
            <v>9400</v>
          </cell>
          <cell r="D74">
            <v>4350</v>
          </cell>
          <cell r="E74">
            <v>65800</v>
          </cell>
          <cell r="F74">
            <v>70500</v>
          </cell>
          <cell r="G74">
            <v>16200</v>
          </cell>
          <cell r="H74">
            <v>55300</v>
          </cell>
          <cell r="I74">
            <v>1940</v>
          </cell>
        </row>
        <row r="75">
          <cell r="A75">
            <v>45764</v>
          </cell>
          <cell r="B75">
            <v>2050</v>
          </cell>
          <cell r="C75">
            <v>9350</v>
          </cell>
          <cell r="D75">
            <v>4350</v>
          </cell>
          <cell r="E75">
            <v>66100</v>
          </cell>
          <cell r="F75">
            <v>70800</v>
          </cell>
          <cell r="G75">
            <v>16200</v>
          </cell>
          <cell r="H75">
            <v>55400</v>
          </cell>
          <cell r="I75">
            <v>1920</v>
          </cell>
        </row>
        <row r="76">
          <cell r="A76">
            <v>45765</v>
          </cell>
          <cell r="B76">
            <v>2050</v>
          </cell>
          <cell r="C76">
            <v>9350</v>
          </cell>
          <cell r="D76">
            <v>4350</v>
          </cell>
          <cell r="E76">
            <v>66100</v>
          </cell>
          <cell r="F76">
            <v>70800</v>
          </cell>
          <cell r="G76">
            <v>16200</v>
          </cell>
          <cell r="H76">
            <v>55400</v>
          </cell>
          <cell r="I76">
            <v>1920</v>
          </cell>
        </row>
        <row r="77">
          <cell r="A77">
            <v>45768</v>
          </cell>
          <cell r="B77">
            <v>2060</v>
          </cell>
          <cell r="C77">
            <v>9350</v>
          </cell>
          <cell r="D77">
            <v>4350</v>
          </cell>
          <cell r="E77">
            <v>66300</v>
          </cell>
          <cell r="F77">
            <v>71000</v>
          </cell>
          <cell r="G77">
            <v>16200</v>
          </cell>
          <cell r="H77">
            <v>55600</v>
          </cell>
          <cell r="I77">
            <v>1930</v>
          </cell>
        </row>
        <row r="78">
          <cell r="A78">
            <v>45769</v>
          </cell>
          <cell r="B78">
            <v>2080</v>
          </cell>
          <cell r="C78">
            <v>9300</v>
          </cell>
          <cell r="D78">
            <v>4350</v>
          </cell>
          <cell r="E78">
            <v>66600</v>
          </cell>
          <cell r="F78">
            <v>71300</v>
          </cell>
          <cell r="G78">
            <v>16300</v>
          </cell>
          <cell r="H78">
            <v>55700</v>
          </cell>
          <cell r="I78">
            <v>1950</v>
          </cell>
        </row>
        <row r="79">
          <cell r="A79">
            <v>45770</v>
          </cell>
          <cell r="B79">
            <v>2060</v>
          </cell>
          <cell r="C79">
            <v>9300</v>
          </cell>
          <cell r="D79">
            <v>4300</v>
          </cell>
          <cell r="E79">
            <v>67100</v>
          </cell>
          <cell r="F79">
            <v>71800</v>
          </cell>
          <cell r="G79">
            <v>16300</v>
          </cell>
          <cell r="H79">
            <v>56000</v>
          </cell>
          <cell r="I79">
            <v>1930</v>
          </cell>
        </row>
        <row r="80">
          <cell r="A80">
            <v>45771</v>
          </cell>
          <cell r="B80">
            <v>2060</v>
          </cell>
          <cell r="C80">
            <v>9200</v>
          </cell>
          <cell r="D80">
            <v>4300</v>
          </cell>
          <cell r="E80">
            <v>67100</v>
          </cell>
          <cell r="F80">
            <v>71800</v>
          </cell>
          <cell r="G80">
            <v>16400</v>
          </cell>
          <cell r="H80">
            <v>56000</v>
          </cell>
          <cell r="I80">
            <v>1930</v>
          </cell>
        </row>
        <row r="81">
          <cell r="A81">
            <v>45772</v>
          </cell>
          <cell r="B81">
            <v>2060</v>
          </cell>
          <cell r="C81">
            <v>9150</v>
          </cell>
          <cell r="D81">
            <v>4300</v>
          </cell>
          <cell r="E81">
            <v>67300</v>
          </cell>
          <cell r="F81">
            <v>72000</v>
          </cell>
          <cell r="G81">
            <v>16400</v>
          </cell>
          <cell r="H81">
            <v>56000</v>
          </cell>
          <cell r="I81">
            <v>1930</v>
          </cell>
        </row>
        <row r="82">
          <cell r="A82">
            <v>45774</v>
          </cell>
          <cell r="B82">
            <v>2060</v>
          </cell>
          <cell r="C82">
            <v>9150</v>
          </cell>
          <cell r="D82">
            <v>4300</v>
          </cell>
          <cell r="E82">
            <v>67100</v>
          </cell>
          <cell r="F82">
            <v>71800</v>
          </cell>
          <cell r="H82">
            <v>55600</v>
          </cell>
          <cell r="I82">
            <v>1930</v>
          </cell>
        </row>
        <row r="83">
          <cell r="A83">
            <v>45775</v>
          </cell>
          <cell r="B83">
            <v>2060</v>
          </cell>
          <cell r="C83">
            <v>9100</v>
          </cell>
          <cell r="D83">
            <v>4200</v>
          </cell>
          <cell r="E83">
            <v>67100</v>
          </cell>
          <cell r="F83">
            <v>71800</v>
          </cell>
          <cell r="G83">
            <v>16400</v>
          </cell>
          <cell r="H83">
            <v>55500</v>
          </cell>
          <cell r="I83">
            <v>1930</v>
          </cell>
        </row>
        <row r="84">
          <cell r="A84">
            <v>45776</v>
          </cell>
          <cell r="B84">
            <v>2060</v>
          </cell>
          <cell r="C84">
            <v>9100</v>
          </cell>
          <cell r="D84">
            <v>4200</v>
          </cell>
          <cell r="E84">
            <v>67200</v>
          </cell>
          <cell r="F84">
            <v>71900</v>
          </cell>
          <cell r="G84">
            <v>16400</v>
          </cell>
          <cell r="H84">
            <v>55600</v>
          </cell>
          <cell r="I84">
            <v>1930</v>
          </cell>
        </row>
        <row r="85">
          <cell r="A85">
            <v>45777</v>
          </cell>
          <cell r="B85">
            <v>2040</v>
          </cell>
          <cell r="C85">
            <v>9150</v>
          </cell>
          <cell r="D85">
            <v>4250</v>
          </cell>
          <cell r="E85">
            <v>67300</v>
          </cell>
          <cell r="F85">
            <v>72000</v>
          </cell>
          <cell r="G85">
            <v>16400</v>
          </cell>
          <cell r="H85">
            <v>55600</v>
          </cell>
          <cell r="I85">
            <v>1910</v>
          </cell>
        </row>
        <row r="86">
          <cell r="A86">
            <v>45783</v>
          </cell>
          <cell r="B86">
            <v>2020</v>
          </cell>
          <cell r="C86">
            <v>9200</v>
          </cell>
          <cell r="D86">
            <v>4300</v>
          </cell>
          <cell r="E86">
            <v>67300</v>
          </cell>
          <cell r="F86">
            <v>72000</v>
          </cell>
          <cell r="G86">
            <v>16400</v>
          </cell>
          <cell r="H86">
            <v>55600</v>
          </cell>
          <cell r="I86">
            <v>1890</v>
          </cell>
        </row>
        <row r="87">
          <cell r="A87">
            <v>45784</v>
          </cell>
          <cell r="B87">
            <v>2020</v>
          </cell>
          <cell r="C87">
            <v>9250</v>
          </cell>
          <cell r="D87">
            <v>4300</v>
          </cell>
          <cell r="E87">
            <v>67400</v>
          </cell>
          <cell r="F87">
            <v>72100</v>
          </cell>
          <cell r="G87">
            <v>16300</v>
          </cell>
          <cell r="H87">
            <v>55700</v>
          </cell>
          <cell r="I87">
            <v>1890</v>
          </cell>
        </row>
        <row r="88">
          <cell r="A88">
            <v>45785</v>
          </cell>
          <cell r="B88">
            <v>2020</v>
          </cell>
          <cell r="C88">
            <v>9250</v>
          </cell>
          <cell r="D88">
            <v>4300</v>
          </cell>
          <cell r="E88">
            <v>67400</v>
          </cell>
          <cell r="F88">
            <v>72100</v>
          </cell>
          <cell r="G88">
            <v>16300</v>
          </cell>
          <cell r="H88">
            <v>55700</v>
          </cell>
          <cell r="I88">
            <v>1890</v>
          </cell>
        </row>
        <row r="89">
          <cell r="A89">
            <v>45786</v>
          </cell>
          <cell r="B89">
            <v>2010</v>
          </cell>
          <cell r="C89">
            <v>9250</v>
          </cell>
          <cell r="D89">
            <v>4300</v>
          </cell>
          <cell r="E89">
            <v>67400</v>
          </cell>
          <cell r="F89">
            <v>72100</v>
          </cell>
          <cell r="G89">
            <v>16300</v>
          </cell>
          <cell r="H89">
            <v>55700</v>
          </cell>
          <cell r="I89">
            <v>1880</v>
          </cell>
        </row>
        <row r="90">
          <cell r="A90">
            <v>45789</v>
          </cell>
          <cell r="B90">
            <v>2010</v>
          </cell>
          <cell r="C90">
            <v>9350</v>
          </cell>
          <cell r="D90">
            <v>4350</v>
          </cell>
          <cell r="E90">
            <v>67500</v>
          </cell>
          <cell r="F90">
            <v>72200</v>
          </cell>
          <cell r="G90">
            <v>16400</v>
          </cell>
          <cell r="H90">
            <v>55800</v>
          </cell>
          <cell r="I90">
            <v>1880</v>
          </cell>
        </row>
        <row r="91">
          <cell r="A91">
            <v>45790</v>
          </cell>
          <cell r="B91">
            <v>2040</v>
          </cell>
          <cell r="C91">
            <v>9350</v>
          </cell>
          <cell r="D91">
            <v>4350</v>
          </cell>
          <cell r="E91">
            <v>67400</v>
          </cell>
          <cell r="F91">
            <v>72100</v>
          </cell>
          <cell r="G91">
            <v>16500</v>
          </cell>
          <cell r="H91">
            <v>55700</v>
          </cell>
          <cell r="I91">
            <v>1910</v>
          </cell>
        </row>
        <row r="92">
          <cell r="A92">
            <v>45791</v>
          </cell>
          <cell r="B92">
            <v>2080</v>
          </cell>
          <cell r="C92">
            <v>9400</v>
          </cell>
          <cell r="D92">
            <v>4400</v>
          </cell>
          <cell r="E92">
            <v>67800</v>
          </cell>
          <cell r="F92">
            <v>72500</v>
          </cell>
          <cell r="G92">
            <v>16600</v>
          </cell>
          <cell r="H92">
            <v>56100</v>
          </cell>
          <cell r="I92">
            <v>1950</v>
          </cell>
        </row>
        <row r="93">
          <cell r="A93">
            <v>45792</v>
          </cell>
          <cell r="B93">
            <v>2080</v>
          </cell>
          <cell r="C93">
            <v>9450</v>
          </cell>
          <cell r="D93">
            <v>4450</v>
          </cell>
          <cell r="E93">
            <v>67600</v>
          </cell>
          <cell r="F93">
            <v>72300</v>
          </cell>
          <cell r="G93">
            <v>16600</v>
          </cell>
          <cell r="H93">
            <v>55900</v>
          </cell>
          <cell r="I93">
            <v>1950</v>
          </cell>
        </row>
        <row r="94">
          <cell r="A94">
            <v>45793</v>
          </cell>
          <cell r="B94">
            <v>2060</v>
          </cell>
          <cell r="C94">
            <v>9450</v>
          </cell>
          <cell r="D94">
            <v>4400</v>
          </cell>
          <cell r="E94">
            <v>67700</v>
          </cell>
          <cell r="F94">
            <v>72400</v>
          </cell>
          <cell r="G94">
            <v>16600</v>
          </cell>
          <cell r="H94">
            <v>55900</v>
          </cell>
          <cell r="I94">
            <v>1930</v>
          </cell>
        </row>
        <row r="95">
          <cell r="A95">
            <v>45796</v>
          </cell>
          <cell r="B95">
            <v>2060</v>
          </cell>
          <cell r="C95">
            <v>9400</v>
          </cell>
          <cell r="D95">
            <v>4350</v>
          </cell>
          <cell r="E95">
            <v>67300</v>
          </cell>
          <cell r="F95">
            <v>72000</v>
          </cell>
          <cell r="G95">
            <v>16500</v>
          </cell>
          <cell r="H95">
            <v>55700</v>
          </cell>
          <cell r="I95">
            <v>1930</v>
          </cell>
        </row>
        <row r="96">
          <cell r="A96">
            <v>45797</v>
          </cell>
          <cell r="B96">
            <v>2060</v>
          </cell>
          <cell r="C96">
            <v>9350</v>
          </cell>
          <cell r="D96">
            <v>4350</v>
          </cell>
          <cell r="E96">
            <v>67400</v>
          </cell>
          <cell r="F96">
            <v>72100</v>
          </cell>
          <cell r="G96">
            <v>16500</v>
          </cell>
          <cell r="H96">
            <v>55700</v>
          </cell>
          <cell r="I96">
            <v>1930</v>
          </cell>
        </row>
        <row r="97">
          <cell r="A97">
            <v>45798</v>
          </cell>
          <cell r="B97">
            <v>2060</v>
          </cell>
          <cell r="C97">
            <v>9350</v>
          </cell>
          <cell r="D97">
            <v>4350</v>
          </cell>
          <cell r="E97">
            <v>67500</v>
          </cell>
          <cell r="F97">
            <v>72200</v>
          </cell>
          <cell r="G97">
            <v>16500</v>
          </cell>
          <cell r="H97">
            <v>55800</v>
          </cell>
          <cell r="I97">
            <v>1930</v>
          </cell>
        </row>
        <row r="98">
          <cell r="A98">
            <v>45799</v>
          </cell>
          <cell r="B98">
            <v>2060</v>
          </cell>
          <cell r="C98">
            <v>9350</v>
          </cell>
          <cell r="D98">
            <v>4350</v>
          </cell>
          <cell r="E98">
            <v>67300</v>
          </cell>
          <cell r="F98">
            <v>72000</v>
          </cell>
          <cell r="G98">
            <v>16500</v>
          </cell>
          <cell r="H98">
            <v>55600</v>
          </cell>
          <cell r="I98">
            <v>1930</v>
          </cell>
        </row>
        <row r="99">
          <cell r="A99">
            <v>45800</v>
          </cell>
          <cell r="B99">
            <v>2060</v>
          </cell>
          <cell r="C99">
            <v>9350</v>
          </cell>
          <cell r="D99">
            <v>4350</v>
          </cell>
          <cell r="E99">
            <v>67400</v>
          </cell>
          <cell r="F99">
            <v>72100</v>
          </cell>
          <cell r="G99">
            <v>16500</v>
          </cell>
          <cell r="H99">
            <v>55600</v>
          </cell>
          <cell r="I99">
            <v>1930</v>
          </cell>
        </row>
        <row r="100">
          <cell r="A100">
            <v>45803</v>
          </cell>
          <cell r="B100">
            <v>2030</v>
          </cell>
          <cell r="C100">
            <v>9400</v>
          </cell>
          <cell r="D100">
            <v>4350</v>
          </cell>
          <cell r="E100">
            <v>67600</v>
          </cell>
          <cell r="F100">
            <v>72300</v>
          </cell>
          <cell r="G100">
            <v>16500</v>
          </cell>
          <cell r="H100">
            <v>55600</v>
          </cell>
          <cell r="I100">
            <v>1900</v>
          </cell>
        </row>
        <row r="101">
          <cell r="A101">
            <v>45804</v>
          </cell>
          <cell r="B101">
            <v>1990</v>
          </cell>
          <cell r="C101">
            <v>9400</v>
          </cell>
          <cell r="D101">
            <v>4350</v>
          </cell>
          <cell r="E101">
            <v>67600</v>
          </cell>
          <cell r="F101">
            <v>72300</v>
          </cell>
          <cell r="G101">
            <v>16400</v>
          </cell>
          <cell r="H101">
            <v>55600</v>
          </cell>
          <cell r="I101">
            <v>1860</v>
          </cell>
        </row>
        <row r="102">
          <cell r="A102">
            <v>45805</v>
          </cell>
          <cell r="B102">
            <v>1980</v>
          </cell>
          <cell r="C102">
            <v>9400</v>
          </cell>
          <cell r="D102">
            <v>4350</v>
          </cell>
          <cell r="E102">
            <v>67600</v>
          </cell>
          <cell r="F102">
            <v>72300</v>
          </cell>
          <cell r="G102">
            <v>16500</v>
          </cell>
          <cell r="H102">
            <v>55600</v>
          </cell>
          <cell r="I102">
            <v>1850</v>
          </cell>
        </row>
        <row r="103">
          <cell r="A103">
            <v>45806</v>
          </cell>
          <cell r="B103">
            <v>1970</v>
          </cell>
          <cell r="C103">
            <v>9350</v>
          </cell>
          <cell r="D103">
            <v>4300</v>
          </cell>
          <cell r="E103">
            <v>67600</v>
          </cell>
          <cell r="F103">
            <v>72300</v>
          </cell>
          <cell r="G103">
            <v>16500</v>
          </cell>
          <cell r="H103">
            <v>55600</v>
          </cell>
          <cell r="I103">
            <v>1840</v>
          </cell>
        </row>
        <row r="104">
          <cell r="A104">
            <v>45807</v>
          </cell>
          <cell r="B104">
            <v>1970</v>
          </cell>
          <cell r="C104">
            <v>9350</v>
          </cell>
          <cell r="D104">
            <v>4300</v>
          </cell>
          <cell r="E104">
            <v>67500</v>
          </cell>
          <cell r="F104">
            <v>72200</v>
          </cell>
          <cell r="G104">
            <v>16500</v>
          </cell>
          <cell r="H104">
            <v>55600</v>
          </cell>
          <cell r="I104">
            <v>1840</v>
          </cell>
        </row>
        <row r="105">
          <cell r="A105">
            <v>45811</v>
          </cell>
          <cell r="B105">
            <v>1950</v>
          </cell>
          <cell r="C105">
            <v>9250</v>
          </cell>
          <cell r="D105">
            <v>4300</v>
          </cell>
          <cell r="E105">
            <v>67500</v>
          </cell>
          <cell r="F105">
            <v>72200</v>
          </cell>
          <cell r="G105">
            <v>16400</v>
          </cell>
          <cell r="H105">
            <v>55600</v>
          </cell>
          <cell r="I105">
            <v>1820</v>
          </cell>
        </row>
        <row r="106">
          <cell r="A106">
            <v>45812</v>
          </cell>
          <cell r="B106">
            <v>1950</v>
          </cell>
          <cell r="C106">
            <v>9200</v>
          </cell>
          <cell r="D106">
            <v>4300</v>
          </cell>
          <cell r="E106">
            <v>67700</v>
          </cell>
          <cell r="F106">
            <v>72400</v>
          </cell>
          <cell r="G106">
            <v>16450</v>
          </cell>
          <cell r="H106">
            <v>55700</v>
          </cell>
          <cell r="I106">
            <v>1820</v>
          </cell>
        </row>
        <row r="107">
          <cell r="A107">
            <v>45813</v>
          </cell>
          <cell r="B107">
            <v>1950</v>
          </cell>
          <cell r="C107">
            <v>9200</v>
          </cell>
          <cell r="D107">
            <v>4200</v>
          </cell>
          <cell r="E107">
            <v>67700</v>
          </cell>
          <cell r="F107">
            <v>72400</v>
          </cell>
          <cell r="G107">
            <v>16450</v>
          </cell>
          <cell r="H107">
            <v>55700</v>
          </cell>
          <cell r="I107">
            <v>1820</v>
          </cell>
        </row>
        <row r="108">
          <cell r="A108">
            <v>45814</v>
          </cell>
          <cell r="B108">
            <v>1950</v>
          </cell>
          <cell r="C108">
            <v>9150</v>
          </cell>
          <cell r="D108">
            <v>4200</v>
          </cell>
          <cell r="E108">
            <v>67800</v>
          </cell>
          <cell r="F108">
            <v>72500</v>
          </cell>
          <cell r="G108">
            <v>16450</v>
          </cell>
          <cell r="H108">
            <v>55800</v>
          </cell>
          <cell r="I108">
            <v>1820</v>
          </cell>
        </row>
        <row r="109">
          <cell r="A109">
            <v>45817</v>
          </cell>
          <cell r="B109">
            <v>1950</v>
          </cell>
          <cell r="C109">
            <v>9100</v>
          </cell>
          <cell r="D109">
            <v>4150</v>
          </cell>
          <cell r="E109">
            <v>67800</v>
          </cell>
          <cell r="F109">
            <v>72500</v>
          </cell>
          <cell r="G109">
            <v>16450</v>
          </cell>
          <cell r="H109">
            <v>55800</v>
          </cell>
          <cell r="I109">
            <v>1820</v>
          </cell>
        </row>
        <row r="110">
          <cell r="A110">
            <v>45818</v>
          </cell>
          <cell r="B110">
            <v>1950</v>
          </cell>
          <cell r="C110">
            <v>9050</v>
          </cell>
          <cell r="D110">
            <v>4150</v>
          </cell>
          <cell r="E110">
            <v>68000</v>
          </cell>
          <cell r="F110">
            <v>72700</v>
          </cell>
          <cell r="G110">
            <v>16450</v>
          </cell>
          <cell r="H110">
            <v>55900</v>
          </cell>
          <cell r="I110">
            <v>1820</v>
          </cell>
        </row>
        <row r="111">
          <cell r="A111">
            <v>45819</v>
          </cell>
          <cell r="B111">
            <v>1950</v>
          </cell>
          <cell r="C111">
            <v>8950</v>
          </cell>
          <cell r="D111">
            <v>4150</v>
          </cell>
          <cell r="E111">
            <v>68000</v>
          </cell>
          <cell r="F111">
            <v>72700</v>
          </cell>
          <cell r="G111">
            <v>16550</v>
          </cell>
          <cell r="H111">
            <v>55900</v>
          </cell>
          <cell r="I111">
            <v>1820</v>
          </cell>
        </row>
        <row r="112">
          <cell r="A112">
            <v>45820</v>
          </cell>
          <cell r="B112">
            <v>1950</v>
          </cell>
          <cell r="C112">
            <v>8950</v>
          </cell>
          <cell r="D112">
            <v>4150</v>
          </cell>
          <cell r="E112">
            <v>68000</v>
          </cell>
          <cell r="F112">
            <v>72700</v>
          </cell>
          <cell r="G112">
            <v>16650</v>
          </cell>
          <cell r="H112">
            <v>55800</v>
          </cell>
          <cell r="I112">
            <v>1820</v>
          </cell>
        </row>
        <row r="113">
          <cell r="A113">
            <v>45821</v>
          </cell>
          <cell r="B113">
            <v>1940</v>
          </cell>
          <cell r="C113">
            <v>8950</v>
          </cell>
          <cell r="D113">
            <v>4150</v>
          </cell>
          <cell r="E113">
            <v>67900</v>
          </cell>
          <cell r="F113">
            <v>72600</v>
          </cell>
          <cell r="G113">
            <v>16650</v>
          </cell>
          <cell r="H113">
            <v>55800</v>
          </cell>
          <cell r="I113">
            <v>1810</v>
          </cell>
        </row>
        <row r="114">
          <cell r="A114">
            <v>45824</v>
          </cell>
          <cell r="B114">
            <v>1940</v>
          </cell>
          <cell r="C114">
            <v>9000</v>
          </cell>
          <cell r="D114">
            <v>4150</v>
          </cell>
          <cell r="E114">
            <v>67800</v>
          </cell>
          <cell r="F114">
            <v>72500</v>
          </cell>
          <cell r="G114">
            <v>16550</v>
          </cell>
          <cell r="H114">
            <v>55700</v>
          </cell>
          <cell r="I114">
            <v>1810</v>
          </cell>
        </row>
        <row r="115">
          <cell r="A115">
            <v>45825</v>
          </cell>
          <cell r="B115">
            <v>1940</v>
          </cell>
          <cell r="C115">
            <v>8950</v>
          </cell>
          <cell r="D115">
            <v>4100</v>
          </cell>
          <cell r="E115">
            <v>67800</v>
          </cell>
          <cell r="F115">
            <v>72500</v>
          </cell>
          <cell r="G115">
            <v>16550</v>
          </cell>
          <cell r="H115">
            <v>55700</v>
          </cell>
          <cell r="I115">
            <v>1810</v>
          </cell>
        </row>
        <row r="116">
          <cell r="A116">
            <v>45826</v>
          </cell>
          <cell r="B116">
            <v>1940</v>
          </cell>
          <cell r="C116">
            <v>8950</v>
          </cell>
          <cell r="D116">
            <v>4050</v>
          </cell>
          <cell r="E116">
            <v>67900</v>
          </cell>
          <cell r="F116">
            <v>72600</v>
          </cell>
          <cell r="G116">
            <v>16650</v>
          </cell>
          <cell r="H116">
            <v>55700</v>
          </cell>
          <cell r="I116">
            <v>1810</v>
          </cell>
        </row>
        <row r="117">
          <cell r="A117">
            <v>45827</v>
          </cell>
          <cell r="B117">
            <v>1940</v>
          </cell>
          <cell r="C117">
            <v>8950</v>
          </cell>
          <cell r="D117">
            <v>4050</v>
          </cell>
          <cell r="E117">
            <v>67800</v>
          </cell>
          <cell r="F117">
            <v>72500</v>
          </cell>
          <cell r="G117">
            <v>16650</v>
          </cell>
          <cell r="H117">
            <v>55700</v>
          </cell>
          <cell r="I117">
            <v>1810</v>
          </cell>
        </row>
        <row r="118">
          <cell r="A118">
            <v>45828</v>
          </cell>
          <cell r="B118">
            <v>1940</v>
          </cell>
          <cell r="C118">
            <v>8950</v>
          </cell>
          <cell r="D118">
            <v>4050</v>
          </cell>
          <cell r="E118">
            <v>67700</v>
          </cell>
          <cell r="F118">
            <v>72400</v>
          </cell>
          <cell r="G118">
            <v>16550</v>
          </cell>
          <cell r="H118">
            <v>55600</v>
          </cell>
          <cell r="I118">
            <v>1810</v>
          </cell>
        </row>
        <row r="119">
          <cell r="A119">
            <v>45831</v>
          </cell>
          <cell r="B119">
            <v>1920</v>
          </cell>
          <cell r="C119">
            <v>8950</v>
          </cell>
          <cell r="D119">
            <v>4050</v>
          </cell>
          <cell r="E119">
            <v>67800</v>
          </cell>
          <cell r="F119">
            <v>72500</v>
          </cell>
          <cell r="G119">
            <v>16550</v>
          </cell>
          <cell r="H119">
            <v>55600</v>
          </cell>
          <cell r="I119">
            <v>1790</v>
          </cell>
        </row>
        <row r="120">
          <cell r="A120">
            <v>45832</v>
          </cell>
          <cell r="B120">
            <v>1920</v>
          </cell>
          <cell r="C120">
            <v>8900</v>
          </cell>
          <cell r="D120">
            <v>4000</v>
          </cell>
          <cell r="E120">
            <v>67800</v>
          </cell>
          <cell r="F120">
            <v>72500</v>
          </cell>
          <cell r="G120">
            <v>16550</v>
          </cell>
          <cell r="H120">
            <v>55100</v>
          </cell>
          <cell r="I120">
            <v>1790</v>
          </cell>
        </row>
        <row r="121">
          <cell r="A121">
            <v>45833</v>
          </cell>
          <cell r="B121">
            <v>1880</v>
          </cell>
          <cell r="C121">
            <v>8900</v>
          </cell>
          <cell r="D121">
            <v>4000</v>
          </cell>
          <cell r="E121">
            <v>67900</v>
          </cell>
          <cell r="F121">
            <v>72600</v>
          </cell>
          <cell r="G121">
            <v>16550</v>
          </cell>
          <cell r="H121">
            <v>54900</v>
          </cell>
          <cell r="I121">
            <v>1750</v>
          </cell>
        </row>
        <row r="122">
          <cell r="A122">
            <v>45834</v>
          </cell>
          <cell r="B122">
            <v>1880</v>
          </cell>
          <cell r="C122">
            <v>8950</v>
          </cell>
          <cell r="D122">
            <v>4050</v>
          </cell>
          <cell r="E122">
            <v>68100</v>
          </cell>
          <cell r="F122">
            <v>72800</v>
          </cell>
          <cell r="G122">
            <v>16650</v>
          </cell>
          <cell r="H122">
            <v>54900</v>
          </cell>
          <cell r="I122">
            <v>1750</v>
          </cell>
        </row>
        <row r="123">
          <cell r="A123">
            <v>45835</v>
          </cell>
          <cell r="B123">
            <v>1880</v>
          </cell>
          <cell r="C123">
            <v>9000</v>
          </cell>
          <cell r="D123">
            <v>4050</v>
          </cell>
          <cell r="E123">
            <v>68600</v>
          </cell>
          <cell r="F123">
            <v>73300</v>
          </cell>
          <cell r="G123">
            <v>16750</v>
          </cell>
          <cell r="H123">
            <v>54900</v>
          </cell>
          <cell r="I123">
            <v>1750</v>
          </cell>
        </row>
        <row r="124">
          <cell r="A124">
            <v>45838</v>
          </cell>
          <cell r="B124">
            <v>1880</v>
          </cell>
          <cell r="C124">
            <v>9000</v>
          </cell>
          <cell r="D124">
            <v>4100</v>
          </cell>
          <cell r="E124">
            <v>68800</v>
          </cell>
          <cell r="F124">
            <v>73500</v>
          </cell>
          <cell r="G124">
            <v>16750</v>
          </cell>
          <cell r="H124">
            <v>54900</v>
          </cell>
          <cell r="I124">
            <v>1750</v>
          </cell>
        </row>
        <row r="125">
          <cell r="A125">
            <v>45839</v>
          </cell>
          <cell r="B125">
            <v>1880</v>
          </cell>
          <cell r="C125">
            <v>9000</v>
          </cell>
          <cell r="D125">
            <v>4100</v>
          </cell>
          <cell r="E125">
            <v>68800</v>
          </cell>
          <cell r="F125">
            <v>73500</v>
          </cell>
          <cell r="G125">
            <v>16750</v>
          </cell>
          <cell r="H125">
            <v>54600</v>
          </cell>
          <cell r="I125">
            <v>1750</v>
          </cell>
        </row>
        <row r="126">
          <cell r="A126">
            <v>45840</v>
          </cell>
          <cell r="B126">
            <v>1890</v>
          </cell>
          <cell r="C126">
            <v>9000</v>
          </cell>
          <cell r="D126">
            <v>4100</v>
          </cell>
          <cell r="E126">
            <v>69300</v>
          </cell>
          <cell r="F126">
            <v>74000</v>
          </cell>
          <cell r="G126">
            <v>16750</v>
          </cell>
          <cell r="H126">
            <v>54600</v>
          </cell>
          <cell r="I126">
            <v>1760</v>
          </cell>
        </row>
        <row r="127">
          <cell r="A127">
            <v>45841</v>
          </cell>
          <cell r="B127">
            <v>1920</v>
          </cell>
          <cell r="C127">
            <v>9000</v>
          </cell>
          <cell r="D127">
            <v>4100</v>
          </cell>
          <cell r="E127">
            <v>69500</v>
          </cell>
          <cell r="F127">
            <v>74200</v>
          </cell>
          <cell r="G127">
            <v>16750</v>
          </cell>
          <cell r="H127">
            <v>54600</v>
          </cell>
          <cell r="I127">
            <v>1790</v>
          </cell>
        </row>
        <row r="128">
          <cell r="A128">
            <v>45842</v>
          </cell>
          <cell r="B128">
            <v>1930</v>
          </cell>
          <cell r="C128">
            <v>9000</v>
          </cell>
          <cell r="D128">
            <v>4100</v>
          </cell>
          <cell r="E128">
            <v>69300</v>
          </cell>
          <cell r="F128">
            <v>74000</v>
          </cell>
          <cell r="G128">
            <v>16750</v>
          </cell>
          <cell r="H128">
            <v>54600</v>
          </cell>
          <cell r="I128">
            <v>1800</v>
          </cell>
        </row>
        <row r="129">
          <cell r="A129">
            <v>45845</v>
          </cell>
          <cell r="B129">
            <v>1930</v>
          </cell>
          <cell r="C129">
            <v>9000</v>
          </cell>
          <cell r="D129">
            <v>4100</v>
          </cell>
          <cell r="E129">
            <v>68900</v>
          </cell>
          <cell r="F129">
            <v>73600</v>
          </cell>
          <cell r="G129">
            <v>16750</v>
          </cell>
          <cell r="H129">
            <v>54200</v>
          </cell>
          <cell r="I129">
            <v>1800</v>
          </cell>
        </row>
        <row r="130">
          <cell r="A130">
            <v>45846</v>
          </cell>
          <cell r="B130">
            <v>1930</v>
          </cell>
          <cell r="C130">
            <v>8900</v>
          </cell>
          <cell r="D130">
            <v>4100</v>
          </cell>
          <cell r="E130">
            <v>68800</v>
          </cell>
          <cell r="F130">
            <v>73500</v>
          </cell>
          <cell r="G130">
            <v>16750</v>
          </cell>
          <cell r="H130">
            <v>54000</v>
          </cell>
          <cell r="I130">
            <v>1800</v>
          </cell>
        </row>
        <row r="131">
          <cell r="A131">
            <v>45847</v>
          </cell>
          <cell r="B131">
            <v>1930</v>
          </cell>
          <cell r="C131">
            <v>8900</v>
          </cell>
          <cell r="D131">
            <v>4100</v>
          </cell>
          <cell r="E131">
            <v>68200</v>
          </cell>
          <cell r="F131">
            <v>72900</v>
          </cell>
          <cell r="G131">
            <v>16750</v>
          </cell>
          <cell r="H131">
            <v>53400</v>
          </cell>
          <cell r="I131">
            <v>1800</v>
          </cell>
        </row>
        <row r="132">
          <cell r="A132">
            <v>45848</v>
          </cell>
          <cell r="B132">
            <v>1990</v>
          </cell>
          <cell r="C132">
            <v>8900</v>
          </cell>
          <cell r="D132">
            <v>4100</v>
          </cell>
          <cell r="E132">
            <v>68100</v>
          </cell>
          <cell r="F132">
            <v>72800</v>
          </cell>
          <cell r="G132">
            <v>16850</v>
          </cell>
          <cell r="H132">
            <v>53300</v>
          </cell>
          <cell r="I132">
            <v>1860</v>
          </cell>
        </row>
        <row r="133">
          <cell r="A133">
            <v>45849</v>
          </cell>
          <cell r="B133">
            <v>2020</v>
          </cell>
          <cell r="C133">
            <v>8950</v>
          </cell>
          <cell r="D133">
            <v>4150</v>
          </cell>
          <cell r="E133">
            <v>68300</v>
          </cell>
          <cell r="F133">
            <v>73000</v>
          </cell>
          <cell r="G133">
            <v>16850</v>
          </cell>
          <cell r="H133">
            <v>53300</v>
          </cell>
          <cell r="I133">
            <v>1890</v>
          </cell>
        </row>
        <row r="134">
          <cell r="A134">
            <v>45852</v>
          </cell>
          <cell r="B134">
            <v>2020</v>
          </cell>
          <cell r="C134">
            <v>8950</v>
          </cell>
          <cell r="D134">
            <v>4150</v>
          </cell>
          <cell r="E134">
            <v>68200</v>
          </cell>
          <cell r="F134">
            <v>72900</v>
          </cell>
          <cell r="G134">
            <v>16650</v>
          </cell>
          <cell r="H134">
            <v>53200</v>
          </cell>
          <cell r="I134">
            <v>1890</v>
          </cell>
        </row>
        <row r="135">
          <cell r="A135">
            <v>45853</v>
          </cell>
          <cell r="B135">
            <v>2020</v>
          </cell>
          <cell r="C135">
            <v>8950</v>
          </cell>
          <cell r="D135">
            <v>4150</v>
          </cell>
          <cell r="E135">
            <v>67900</v>
          </cell>
          <cell r="F135">
            <v>72600</v>
          </cell>
          <cell r="G135">
            <v>16650</v>
          </cell>
          <cell r="H135">
            <v>52900</v>
          </cell>
          <cell r="I135">
            <v>1890</v>
          </cell>
        </row>
        <row r="136">
          <cell r="A136">
            <v>45854</v>
          </cell>
          <cell r="B136">
            <v>2020</v>
          </cell>
          <cell r="C136">
            <v>8950</v>
          </cell>
          <cell r="D136">
            <v>4150</v>
          </cell>
          <cell r="E136">
            <v>68000</v>
          </cell>
          <cell r="F136">
            <v>72700</v>
          </cell>
          <cell r="G136">
            <v>16650</v>
          </cell>
          <cell r="H136">
            <v>52900</v>
          </cell>
          <cell r="I136">
            <v>1890</v>
          </cell>
        </row>
        <row r="137">
          <cell r="A137">
            <v>45855</v>
          </cell>
          <cell r="B137">
            <v>2020</v>
          </cell>
          <cell r="C137">
            <v>9000</v>
          </cell>
          <cell r="D137">
            <v>4150</v>
          </cell>
          <cell r="E137">
            <v>68000</v>
          </cell>
          <cell r="F137">
            <v>72700</v>
          </cell>
          <cell r="G137">
            <v>16650</v>
          </cell>
          <cell r="H137">
            <v>52900</v>
          </cell>
          <cell r="I137">
            <v>1890</v>
          </cell>
        </row>
        <row r="138">
          <cell r="A138">
            <v>45856</v>
          </cell>
          <cell r="B138">
            <v>2040</v>
          </cell>
          <cell r="C138">
            <v>9000</v>
          </cell>
          <cell r="D138">
            <v>4200</v>
          </cell>
          <cell r="E138">
            <v>68200</v>
          </cell>
          <cell r="F138">
            <v>72900</v>
          </cell>
          <cell r="G138">
            <v>16750</v>
          </cell>
          <cell r="H138">
            <v>52900</v>
          </cell>
          <cell r="I138">
            <v>1910</v>
          </cell>
        </row>
        <row r="139">
          <cell r="A139">
            <v>45859</v>
          </cell>
          <cell r="B139">
            <v>2060</v>
          </cell>
          <cell r="C139">
            <v>9150</v>
          </cell>
          <cell r="D139">
            <v>4200</v>
          </cell>
          <cell r="E139">
            <v>68800</v>
          </cell>
          <cell r="F139">
            <v>73500</v>
          </cell>
          <cell r="G139">
            <v>16850</v>
          </cell>
          <cell r="H139">
            <v>52900</v>
          </cell>
          <cell r="I139">
            <v>1910</v>
          </cell>
        </row>
        <row r="140">
          <cell r="A140">
            <v>45860</v>
          </cell>
          <cell r="B140">
            <v>2090</v>
          </cell>
          <cell r="C140">
            <v>9100</v>
          </cell>
          <cell r="D140">
            <v>4200</v>
          </cell>
          <cell r="E140">
            <v>68900</v>
          </cell>
          <cell r="F140">
            <v>73600</v>
          </cell>
          <cell r="G140">
            <v>16850</v>
          </cell>
          <cell r="H140">
            <v>52900</v>
          </cell>
          <cell r="I140">
            <v>1940</v>
          </cell>
        </row>
        <row r="141">
          <cell r="A141">
            <v>45861</v>
          </cell>
          <cell r="B141">
            <v>2090</v>
          </cell>
          <cell r="C141">
            <v>9150</v>
          </cell>
          <cell r="D141">
            <v>4200</v>
          </cell>
          <cell r="E141">
            <v>68900</v>
          </cell>
          <cell r="F141">
            <v>73600</v>
          </cell>
          <cell r="G141">
            <v>16850</v>
          </cell>
          <cell r="H141">
            <v>52900</v>
          </cell>
          <cell r="I141">
            <v>1940</v>
          </cell>
        </row>
        <row r="142">
          <cell r="A142">
            <v>45862</v>
          </cell>
          <cell r="B142">
            <v>2080</v>
          </cell>
          <cell r="C142">
            <v>9150</v>
          </cell>
          <cell r="D142">
            <v>4200</v>
          </cell>
          <cell r="E142">
            <v>68900</v>
          </cell>
          <cell r="F142">
            <v>73600</v>
          </cell>
          <cell r="G142">
            <v>16750</v>
          </cell>
          <cell r="H142">
            <v>52900</v>
          </cell>
          <cell r="I142">
            <v>1930</v>
          </cell>
        </row>
        <row r="143">
          <cell r="A143">
            <v>45863</v>
          </cell>
          <cell r="B143">
            <v>2080</v>
          </cell>
          <cell r="C143">
            <v>9200</v>
          </cell>
          <cell r="D143">
            <v>4200</v>
          </cell>
          <cell r="E143">
            <v>68700</v>
          </cell>
          <cell r="F143">
            <v>73400</v>
          </cell>
          <cell r="G143">
            <v>16750</v>
          </cell>
          <cell r="H143">
            <v>52900</v>
          </cell>
          <cell r="I143">
            <v>1930</v>
          </cell>
        </row>
        <row r="144">
          <cell r="A144">
            <v>45866</v>
          </cell>
          <cell r="B144">
            <v>2070</v>
          </cell>
          <cell r="C144">
            <v>9200</v>
          </cell>
          <cell r="D144">
            <v>4250</v>
          </cell>
          <cell r="E144">
            <v>68500</v>
          </cell>
          <cell r="F144">
            <v>73200</v>
          </cell>
          <cell r="G144">
            <v>16650</v>
          </cell>
          <cell r="H144">
            <v>52700</v>
          </cell>
          <cell r="I144">
            <v>1920</v>
          </cell>
        </row>
        <row r="145">
          <cell r="A145">
            <v>45867</v>
          </cell>
          <cell r="B145">
            <v>2050</v>
          </cell>
          <cell r="C145">
            <v>9200</v>
          </cell>
          <cell r="D145">
            <v>4250</v>
          </cell>
          <cell r="E145">
            <v>68600</v>
          </cell>
          <cell r="F145">
            <v>73300</v>
          </cell>
          <cell r="G145">
            <v>16650</v>
          </cell>
          <cell r="H145">
            <v>52700</v>
          </cell>
          <cell r="I145">
            <v>1900</v>
          </cell>
        </row>
        <row r="146">
          <cell r="A146">
            <v>45868</v>
          </cell>
          <cell r="B146">
            <v>2070</v>
          </cell>
          <cell r="C146">
            <v>9200</v>
          </cell>
          <cell r="D146">
            <v>4250</v>
          </cell>
          <cell r="E146">
            <v>68700</v>
          </cell>
          <cell r="F146">
            <v>73400</v>
          </cell>
          <cell r="G146">
            <v>16650</v>
          </cell>
          <cell r="H146">
            <v>52700</v>
          </cell>
          <cell r="I146">
            <v>1920</v>
          </cell>
        </row>
        <row r="147">
          <cell r="A147">
            <v>45869</v>
          </cell>
          <cell r="B147">
            <v>2030</v>
          </cell>
          <cell r="C147">
            <v>9200</v>
          </cell>
          <cell r="D147">
            <v>4250</v>
          </cell>
          <cell r="E147">
            <v>68400</v>
          </cell>
          <cell r="F147">
            <v>73100</v>
          </cell>
          <cell r="G147">
            <v>16650</v>
          </cell>
          <cell r="H147">
            <v>52400</v>
          </cell>
          <cell r="I147">
            <v>1880</v>
          </cell>
        </row>
        <row r="148">
          <cell r="A148">
            <v>45870</v>
          </cell>
          <cell r="B148">
            <v>2030</v>
          </cell>
          <cell r="C148">
            <v>9150</v>
          </cell>
          <cell r="D148">
            <v>4250</v>
          </cell>
          <cell r="E148">
            <v>68100</v>
          </cell>
          <cell r="F148">
            <v>72800</v>
          </cell>
          <cell r="G148">
            <v>16650</v>
          </cell>
          <cell r="H148">
            <v>52100</v>
          </cell>
          <cell r="I148">
            <v>1880</v>
          </cell>
        </row>
        <row r="149">
          <cell r="A149">
            <v>45873</v>
          </cell>
          <cell r="B149">
            <v>2030</v>
          </cell>
          <cell r="C149">
            <v>9150</v>
          </cell>
          <cell r="D149">
            <v>4300</v>
          </cell>
          <cell r="E149">
            <v>68100</v>
          </cell>
          <cell r="F149">
            <v>72800</v>
          </cell>
          <cell r="G149">
            <v>16650</v>
          </cell>
          <cell r="H149">
            <v>52100</v>
          </cell>
          <cell r="I149">
            <v>1880</v>
          </cell>
        </row>
        <row r="150">
          <cell r="A150">
            <v>45874</v>
          </cell>
          <cell r="B150">
            <v>2030</v>
          </cell>
          <cell r="C150">
            <v>9150</v>
          </cell>
          <cell r="D150">
            <v>4350</v>
          </cell>
          <cell r="E150">
            <v>68300</v>
          </cell>
          <cell r="F150">
            <v>73000</v>
          </cell>
          <cell r="G150">
            <v>16650</v>
          </cell>
          <cell r="H150">
            <v>52200</v>
          </cell>
          <cell r="I150">
            <v>1880</v>
          </cell>
        </row>
        <row r="151">
          <cell r="A151">
            <v>45875</v>
          </cell>
          <cell r="B151">
            <v>2120</v>
          </cell>
          <cell r="C151">
            <v>9150</v>
          </cell>
          <cell r="D151">
            <v>4350</v>
          </cell>
          <cell r="E151">
            <v>68200</v>
          </cell>
          <cell r="F151">
            <v>72900</v>
          </cell>
          <cell r="G151">
            <v>16750</v>
          </cell>
          <cell r="H151">
            <v>52100</v>
          </cell>
          <cell r="I151">
            <v>1970</v>
          </cell>
        </row>
        <row r="152">
          <cell r="A152">
            <v>45876</v>
          </cell>
          <cell r="B152">
            <v>2120</v>
          </cell>
          <cell r="C152">
            <v>9200</v>
          </cell>
          <cell r="D152">
            <v>4350</v>
          </cell>
          <cell r="E152">
            <v>68300</v>
          </cell>
          <cell r="F152">
            <v>73000</v>
          </cell>
          <cell r="G152">
            <v>16850</v>
          </cell>
          <cell r="H152">
            <v>52100</v>
          </cell>
          <cell r="I152">
            <v>1970</v>
          </cell>
        </row>
        <row r="153">
          <cell r="A153">
            <v>45877</v>
          </cell>
          <cell r="B153">
            <v>2120</v>
          </cell>
          <cell r="C153">
            <v>9300</v>
          </cell>
          <cell r="D153">
            <v>4400</v>
          </cell>
          <cell r="E153">
            <v>68300</v>
          </cell>
          <cell r="F153">
            <v>73000</v>
          </cell>
          <cell r="G153">
            <v>16850</v>
          </cell>
          <cell r="H153">
            <v>52100</v>
          </cell>
          <cell r="I153">
            <v>1970</v>
          </cell>
        </row>
        <row r="154">
          <cell r="A154">
            <v>45880</v>
          </cell>
          <cell r="B154">
            <v>2110</v>
          </cell>
          <cell r="C154">
            <v>9300</v>
          </cell>
          <cell r="D154">
            <v>4400</v>
          </cell>
          <cell r="E154">
            <v>68700</v>
          </cell>
          <cell r="F154">
            <v>73400</v>
          </cell>
          <cell r="G154">
            <v>16850</v>
          </cell>
          <cell r="H154">
            <v>52300</v>
          </cell>
          <cell r="I154">
            <v>1960</v>
          </cell>
        </row>
        <row r="155">
          <cell r="A155">
            <v>45881</v>
          </cell>
          <cell r="B155">
            <v>2110</v>
          </cell>
          <cell r="C155">
            <v>9400</v>
          </cell>
          <cell r="D155">
            <v>4450</v>
          </cell>
          <cell r="E155">
            <v>68700</v>
          </cell>
          <cell r="F155">
            <v>73400</v>
          </cell>
          <cell r="G155">
            <v>16850</v>
          </cell>
          <cell r="H155">
            <v>52300</v>
          </cell>
          <cell r="I155">
            <v>1960</v>
          </cell>
        </row>
        <row r="156">
          <cell r="A156">
            <v>45882</v>
          </cell>
          <cell r="B156">
            <v>2140</v>
          </cell>
          <cell r="C156">
            <v>9450</v>
          </cell>
          <cell r="D156">
            <v>4450</v>
          </cell>
          <cell r="E156">
            <v>68900</v>
          </cell>
          <cell r="F156">
            <v>73600</v>
          </cell>
          <cell r="G156">
            <v>16950</v>
          </cell>
          <cell r="H156">
            <v>52500</v>
          </cell>
          <cell r="I156">
            <v>1990</v>
          </cell>
        </row>
        <row r="157">
          <cell r="A157">
            <v>45883</v>
          </cell>
          <cell r="B157">
            <v>2140</v>
          </cell>
          <cell r="C157">
            <v>9350</v>
          </cell>
          <cell r="D157">
            <v>4350</v>
          </cell>
          <cell r="E157">
            <v>68800</v>
          </cell>
          <cell r="F157">
            <v>73500</v>
          </cell>
          <cell r="G157">
            <v>16950</v>
          </cell>
          <cell r="H157">
            <v>52400</v>
          </cell>
          <cell r="I157">
            <v>1990</v>
          </cell>
        </row>
        <row r="158">
          <cell r="A158">
            <v>45884</v>
          </cell>
          <cell r="B158">
            <v>2120</v>
          </cell>
          <cell r="C158">
            <v>9350</v>
          </cell>
          <cell r="D158">
            <v>4350</v>
          </cell>
          <cell r="E158">
            <v>68700</v>
          </cell>
          <cell r="F158">
            <v>73400</v>
          </cell>
          <cell r="G158">
            <v>16950</v>
          </cell>
          <cell r="H158">
            <v>52300</v>
          </cell>
          <cell r="I158">
            <v>1970</v>
          </cell>
        </row>
        <row r="159">
          <cell r="A159">
            <v>45887</v>
          </cell>
          <cell r="B159">
            <v>2120</v>
          </cell>
          <cell r="C159">
            <v>9350</v>
          </cell>
          <cell r="D159">
            <v>4300</v>
          </cell>
          <cell r="E159">
            <v>68700</v>
          </cell>
          <cell r="F159">
            <v>73400</v>
          </cell>
          <cell r="G159">
            <v>16850</v>
          </cell>
          <cell r="H159">
            <v>52300</v>
          </cell>
          <cell r="I159">
            <v>1970</v>
          </cell>
        </row>
        <row r="160">
          <cell r="A160">
            <v>45888</v>
          </cell>
          <cell r="B160">
            <v>2110</v>
          </cell>
          <cell r="C160">
            <v>9350</v>
          </cell>
          <cell r="D160">
            <v>4300</v>
          </cell>
          <cell r="E160">
            <v>68600</v>
          </cell>
          <cell r="F160">
            <v>73300</v>
          </cell>
          <cell r="G160">
            <v>16850</v>
          </cell>
          <cell r="H160">
            <v>52300</v>
          </cell>
          <cell r="I160">
            <v>1960</v>
          </cell>
        </row>
        <row r="161">
          <cell r="A161">
            <v>45889</v>
          </cell>
          <cell r="B161">
            <v>2110</v>
          </cell>
          <cell r="C161">
            <v>9350</v>
          </cell>
          <cell r="D161">
            <v>4250</v>
          </cell>
          <cell r="E161">
            <v>68400</v>
          </cell>
          <cell r="F161">
            <v>73100</v>
          </cell>
          <cell r="G161">
            <v>16850</v>
          </cell>
          <cell r="H161">
            <v>52300</v>
          </cell>
          <cell r="I161">
            <v>1960</v>
          </cell>
        </row>
        <row r="162">
          <cell r="A162">
            <v>45890</v>
          </cell>
          <cell r="B162">
            <v>2110</v>
          </cell>
          <cell r="C162">
            <v>9350</v>
          </cell>
          <cell r="D162">
            <v>4250</v>
          </cell>
          <cell r="E162">
            <v>68400</v>
          </cell>
          <cell r="F162">
            <v>73100</v>
          </cell>
          <cell r="G162">
            <v>16850</v>
          </cell>
          <cell r="H162">
            <v>52300</v>
          </cell>
          <cell r="I162">
            <v>1960</v>
          </cell>
        </row>
        <row r="163">
          <cell r="A163">
            <v>45891</v>
          </cell>
          <cell r="B163">
            <v>2110</v>
          </cell>
          <cell r="C163">
            <v>9350</v>
          </cell>
          <cell r="D163">
            <v>4250</v>
          </cell>
          <cell r="E163">
            <v>68400</v>
          </cell>
          <cell r="F163">
            <v>73100</v>
          </cell>
          <cell r="G163">
            <v>16850</v>
          </cell>
          <cell r="H163">
            <v>52300</v>
          </cell>
          <cell r="I163">
            <v>1960</v>
          </cell>
        </row>
        <row r="164">
          <cell r="A164">
            <v>45894</v>
          </cell>
          <cell r="B164">
            <v>2120</v>
          </cell>
          <cell r="C164">
            <v>9250</v>
          </cell>
          <cell r="D164">
            <v>4250</v>
          </cell>
          <cell r="E164">
            <v>68700</v>
          </cell>
          <cell r="F164">
            <v>73400</v>
          </cell>
          <cell r="G164">
            <v>16850</v>
          </cell>
          <cell r="H164">
            <v>52600</v>
          </cell>
          <cell r="I164">
            <v>1970</v>
          </cell>
        </row>
        <row r="165">
          <cell r="A165">
            <v>45895</v>
          </cell>
          <cell r="B165">
            <v>2120</v>
          </cell>
          <cell r="C165">
            <v>9250</v>
          </cell>
          <cell r="D165">
            <v>4250</v>
          </cell>
          <cell r="E165">
            <v>68700</v>
          </cell>
          <cell r="F165">
            <v>73400</v>
          </cell>
          <cell r="G165">
            <v>16850</v>
          </cell>
          <cell r="H165">
            <v>52600</v>
          </cell>
          <cell r="I165">
            <v>1970</v>
          </cell>
        </row>
        <row r="166">
          <cell r="A166">
            <v>45896</v>
          </cell>
          <cell r="B166">
            <v>2120</v>
          </cell>
          <cell r="C166">
            <v>9300</v>
          </cell>
          <cell r="D166">
            <v>4300</v>
          </cell>
          <cell r="E166">
            <v>68700</v>
          </cell>
          <cell r="F166">
            <v>73400</v>
          </cell>
          <cell r="G166">
            <v>16950</v>
          </cell>
          <cell r="H166">
            <v>52600</v>
          </cell>
          <cell r="I166">
            <v>1970</v>
          </cell>
        </row>
        <row r="167">
          <cell r="A167">
            <v>45897</v>
          </cell>
          <cell r="B167">
            <v>2120</v>
          </cell>
          <cell r="C167">
            <v>9300</v>
          </cell>
          <cell r="D167">
            <v>4300</v>
          </cell>
          <cell r="E167">
            <v>68400</v>
          </cell>
          <cell r="F167">
            <v>73100</v>
          </cell>
          <cell r="G167">
            <v>16850</v>
          </cell>
          <cell r="H167">
            <v>52600</v>
          </cell>
          <cell r="I167">
            <v>1970</v>
          </cell>
        </row>
        <row r="168">
          <cell r="A168">
            <v>45898</v>
          </cell>
          <cell r="B168">
            <v>2080</v>
          </cell>
          <cell r="C168">
            <v>9300</v>
          </cell>
          <cell r="D168">
            <v>4300</v>
          </cell>
          <cell r="E168">
            <v>68500</v>
          </cell>
          <cell r="F168">
            <v>73200</v>
          </cell>
          <cell r="G168">
            <v>16850</v>
          </cell>
          <cell r="H168">
            <v>52700</v>
          </cell>
          <cell r="I168">
            <v>1940</v>
          </cell>
        </row>
        <row r="169">
          <cell r="A169">
            <v>45901</v>
          </cell>
          <cell r="B169">
            <v>2070</v>
          </cell>
          <cell r="C169">
            <v>9300</v>
          </cell>
          <cell r="D169">
            <v>4300</v>
          </cell>
          <cell r="E169">
            <v>68700</v>
          </cell>
          <cell r="F169">
            <v>73400</v>
          </cell>
          <cell r="G169">
            <v>16850</v>
          </cell>
          <cell r="H169">
            <v>52900</v>
          </cell>
          <cell r="I169">
            <v>1930</v>
          </cell>
        </row>
        <row r="170">
          <cell r="A170">
            <v>45902</v>
          </cell>
          <cell r="B170">
            <v>2070</v>
          </cell>
          <cell r="C170">
            <v>9300</v>
          </cell>
          <cell r="D170">
            <v>4300</v>
          </cell>
          <cell r="E170">
            <v>68800</v>
          </cell>
          <cell r="F170">
            <v>73500</v>
          </cell>
          <cell r="G170">
            <v>16850</v>
          </cell>
          <cell r="H170">
            <v>53000</v>
          </cell>
          <cell r="I170">
            <v>1930</v>
          </cell>
        </row>
        <row r="171">
          <cell r="A171">
            <v>45903</v>
          </cell>
          <cell r="B171">
            <v>2070</v>
          </cell>
          <cell r="C171">
            <v>9300</v>
          </cell>
          <cell r="D171">
            <v>4300</v>
          </cell>
          <cell r="E171">
            <v>69100</v>
          </cell>
          <cell r="F171">
            <v>73800</v>
          </cell>
          <cell r="G171">
            <v>16850</v>
          </cell>
          <cell r="H171">
            <v>53200</v>
          </cell>
          <cell r="I171">
            <v>1930</v>
          </cell>
        </row>
        <row r="172">
          <cell r="A172">
            <v>45904</v>
          </cell>
          <cell r="B172">
            <v>2070</v>
          </cell>
          <cell r="C172">
            <v>9300</v>
          </cell>
          <cell r="D172">
            <v>4300</v>
          </cell>
          <cell r="E172">
            <v>68800</v>
          </cell>
          <cell r="F172">
            <v>73500</v>
          </cell>
          <cell r="G172">
            <v>16850</v>
          </cell>
          <cell r="H172">
            <v>53000</v>
          </cell>
          <cell r="I172">
            <v>1930</v>
          </cell>
        </row>
        <row r="173">
          <cell r="A173">
            <v>45905</v>
          </cell>
          <cell r="B173">
            <v>2110</v>
          </cell>
          <cell r="C173">
            <v>9250</v>
          </cell>
          <cell r="D173">
            <v>4300</v>
          </cell>
          <cell r="E173">
            <v>68800</v>
          </cell>
          <cell r="F173">
            <v>73500</v>
          </cell>
          <cell r="G173">
            <v>16850</v>
          </cell>
          <cell r="H173">
            <v>53000</v>
          </cell>
          <cell r="I173">
            <v>1970</v>
          </cell>
        </row>
        <row r="174">
          <cell r="A174">
            <v>45908</v>
          </cell>
          <cell r="B174">
            <v>2140</v>
          </cell>
          <cell r="C174">
            <v>9250</v>
          </cell>
          <cell r="D174">
            <v>4300</v>
          </cell>
          <cell r="E174">
            <v>68800</v>
          </cell>
          <cell r="F174">
            <v>73500</v>
          </cell>
          <cell r="G174">
            <v>16850</v>
          </cell>
          <cell r="H174">
            <v>53000</v>
          </cell>
          <cell r="I174">
            <v>2000</v>
          </cell>
        </row>
        <row r="175">
          <cell r="A175">
            <v>45909</v>
          </cell>
          <cell r="B175">
            <v>2170</v>
          </cell>
          <cell r="C175">
            <v>9250</v>
          </cell>
          <cell r="D175">
            <v>4300</v>
          </cell>
          <cell r="E175">
            <v>68800</v>
          </cell>
          <cell r="F175">
            <v>73500</v>
          </cell>
          <cell r="G175">
            <v>16850</v>
          </cell>
          <cell r="H175">
            <v>53000</v>
          </cell>
          <cell r="I175">
            <v>2030</v>
          </cell>
        </row>
        <row r="176">
          <cell r="A176">
            <v>45910</v>
          </cell>
          <cell r="B176">
            <v>2160</v>
          </cell>
          <cell r="C176">
            <v>9250</v>
          </cell>
          <cell r="D176">
            <v>4300</v>
          </cell>
          <cell r="E176">
            <v>68800</v>
          </cell>
          <cell r="F176">
            <v>73500</v>
          </cell>
          <cell r="G176">
            <v>16850</v>
          </cell>
          <cell r="H176">
            <v>53000</v>
          </cell>
          <cell r="I176">
            <v>2020</v>
          </cell>
        </row>
        <row r="177">
          <cell r="A177">
            <v>45911</v>
          </cell>
          <cell r="B177">
            <v>2160</v>
          </cell>
          <cell r="C177">
            <v>9200</v>
          </cell>
          <cell r="D177">
            <v>4300</v>
          </cell>
          <cell r="E177">
            <v>69000</v>
          </cell>
          <cell r="F177">
            <v>73700</v>
          </cell>
          <cell r="G177">
            <v>16950</v>
          </cell>
          <cell r="H177">
            <v>53200</v>
          </cell>
          <cell r="I177">
            <v>2020</v>
          </cell>
        </row>
        <row r="178">
          <cell r="A178">
            <v>45912</v>
          </cell>
          <cell r="B178">
            <v>2150</v>
          </cell>
          <cell r="C178">
            <v>9200</v>
          </cell>
          <cell r="D178">
            <v>4300</v>
          </cell>
          <cell r="E178">
            <v>69300</v>
          </cell>
          <cell r="F178">
            <v>74000</v>
          </cell>
          <cell r="G178">
            <v>17150</v>
          </cell>
          <cell r="H178">
            <v>53500</v>
          </cell>
          <cell r="I178">
            <v>2010</v>
          </cell>
        </row>
        <row r="179">
          <cell r="A179">
            <v>45915</v>
          </cell>
          <cell r="B179">
            <v>2150</v>
          </cell>
          <cell r="C179">
            <v>9200</v>
          </cell>
          <cell r="D179">
            <v>4250</v>
          </cell>
          <cell r="E179">
            <v>69400</v>
          </cell>
          <cell r="F179">
            <v>74100</v>
          </cell>
          <cell r="G179">
            <v>17150</v>
          </cell>
          <cell r="H179">
            <v>53600</v>
          </cell>
          <cell r="I179">
            <v>2010</v>
          </cell>
        </row>
        <row r="180">
          <cell r="A180">
            <v>45916</v>
          </cell>
          <cell r="B180">
            <v>2170</v>
          </cell>
          <cell r="C180">
            <v>9200</v>
          </cell>
          <cell r="D180">
            <v>4250</v>
          </cell>
          <cell r="E180">
            <v>69400</v>
          </cell>
          <cell r="F180">
            <v>74100</v>
          </cell>
          <cell r="G180">
            <v>17150</v>
          </cell>
          <cell r="H180">
            <v>53600</v>
          </cell>
          <cell r="I180">
            <v>2030</v>
          </cell>
        </row>
        <row r="181">
          <cell r="A181">
            <v>45917</v>
          </cell>
          <cell r="B181">
            <v>2150</v>
          </cell>
          <cell r="C181">
            <v>9200</v>
          </cell>
          <cell r="D181">
            <v>4250</v>
          </cell>
          <cell r="E181">
            <v>69200</v>
          </cell>
          <cell r="F181">
            <v>73900</v>
          </cell>
          <cell r="G181">
            <v>17150</v>
          </cell>
          <cell r="H181">
            <v>53400</v>
          </cell>
          <cell r="I181">
            <v>2010</v>
          </cell>
        </row>
        <row r="182">
          <cell r="A182">
            <v>45918</v>
          </cell>
          <cell r="B182">
            <v>2140</v>
          </cell>
          <cell r="C182">
            <v>9200</v>
          </cell>
          <cell r="D182">
            <v>4250</v>
          </cell>
          <cell r="E182">
            <v>68800</v>
          </cell>
          <cell r="F182">
            <v>73500</v>
          </cell>
          <cell r="G182">
            <v>17050</v>
          </cell>
          <cell r="H182">
            <v>53000</v>
          </cell>
          <cell r="I182">
            <v>1990</v>
          </cell>
        </row>
        <row r="183">
          <cell r="A183">
            <v>45919</v>
          </cell>
          <cell r="B183">
            <v>2110</v>
          </cell>
          <cell r="C183">
            <v>9150</v>
          </cell>
          <cell r="D183">
            <v>4200</v>
          </cell>
          <cell r="E183">
            <v>68900</v>
          </cell>
          <cell r="F183">
            <v>73600</v>
          </cell>
          <cell r="G183">
            <v>17050</v>
          </cell>
          <cell r="H183">
            <v>53100</v>
          </cell>
          <cell r="I183">
            <v>1960</v>
          </cell>
        </row>
        <row r="184">
          <cell r="A184">
            <v>45922</v>
          </cell>
          <cell r="B184">
            <v>2110</v>
          </cell>
          <cell r="C184">
            <v>9150</v>
          </cell>
          <cell r="D184">
            <v>4200</v>
          </cell>
          <cell r="E184">
            <v>69100</v>
          </cell>
          <cell r="F184">
            <v>73800</v>
          </cell>
          <cell r="G184">
            <v>17050</v>
          </cell>
          <cell r="H184">
            <v>53300</v>
          </cell>
          <cell r="I184">
            <v>1960</v>
          </cell>
        </row>
        <row r="185">
          <cell r="A185">
            <v>45923</v>
          </cell>
          <cell r="B185">
            <v>2110</v>
          </cell>
          <cell r="C185">
            <v>9100</v>
          </cell>
          <cell r="D185">
            <v>4200</v>
          </cell>
          <cell r="E185">
            <v>69000</v>
          </cell>
          <cell r="F185">
            <v>73700</v>
          </cell>
          <cell r="G185">
            <v>16950</v>
          </cell>
          <cell r="H185">
            <v>53200</v>
          </cell>
          <cell r="I185">
            <v>1960</v>
          </cell>
        </row>
        <row r="186">
          <cell r="A186">
            <v>45924</v>
          </cell>
          <cell r="B186">
            <v>2110</v>
          </cell>
          <cell r="C186">
            <v>9100</v>
          </cell>
          <cell r="D186">
            <v>4200</v>
          </cell>
          <cell r="E186">
            <v>69000</v>
          </cell>
          <cell r="F186">
            <v>73700</v>
          </cell>
          <cell r="G186">
            <v>16950</v>
          </cell>
          <cell r="H186">
            <v>53200</v>
          </cell>
          <cell r="I186">
            <v>1960</v>
          </cell>
        </row>
        <row r="187">
          <cell r="A187">
            <v>45925</v>
          </cell>
          <cell r="B187">
            <v>2110</v>
          </cell>
          <cell r="C187">
            <v>9100</v>
          </cell>
          <cell r="D187">
            <v>4200</v>
          </cell>
          <cell r="E187">
            <v>70100</v>
          </cell>
          <cell r="F187">
            <v>74800</v>
          </cell>
          <cell r="G187">
            <v>16950</v>
          </cell>
          <cell r="H187">
            <v>53500</v>
          </cell>
          <cell r="I187">
            <v>1960</v>
          </cell>
        </row>
        <row r="188">
          <cell r="A188">
            <v>45926</v>
          </cell>
          <cell r="B188">
            <v>2110</v>
          </cell>
          <cell r="C188">
            <v>9100</v>
          </cell>
          <cell r="D188">
            <v>4200</v>
          </cell>
          <cell r="E188">
            <v>70300</v>
          </cell>
          <cell r="F188">
            <v>75000</v>
          </cell>
          <cell r="G188">
            <v>16950</v>
          </cell>
          <cell r="H188">
            <v>53500</v>
          </cell>
          <cell r="I188">
            <v>1960</v>
          </cell>
        </row>
        <row r="189">
          <cell r="A189">
            <v>45928</v>
          </cell>
          <cell r="B189">
            <v>2080</v>
          </cell>
          <cell r="C189">
            <v>9050</v>
          </cell>
          <cell r="D189">
            <v>4150</v>
          </cell>
          <cell r="E189">
            <v>70000</v>
          </cell>
          <cell r="F189">
            <v>74700</v>
          </cell>
          <cell r="H189">
            <v>53200</v>
          </cell>
          <cell r="I189">
            <v>1930</v>
          </cell>
        </row>
        <row r="190">
          <cell r="A190">
            <v>45929</v>
          </cell>
          <cell r="B190">
            <v>2080</v>
          </cell>
          <cell r="C190">
            <v>9000</v>
          </cell>
          <cell r="D190">
            <v>4150</v>
          </cell>
          <cell r="E190">
            <v>70100</v>
          </cell>
          <cell r="F190">
            <v>74800</v>
          </cell>
          <cell r="G190">
            <v>16950</v>
          </cell>
          <cell r="H190">
            <v>53300</v>
          </cell>
          <cell r="I190">
            <v>1930</v>
          </cell>
        </row>
        <row r="191">
          <cell r="A191">
            <v>45930</v>
          </cell>
          <cell r="B191">
            <v>2080</v>
          </cell>
          <cell r="C191">
            <v>9000</v>
          </cell>
          <cell r="D191">
            <v>4150</v>
          </cell>
          <cell r="E191">
            <v>70800</v>
          </cell>
          <cell r="F191">
            <v>75500</v>
          </cell>
          <cell r="G191">
            <v>16950</v>
          </cell>
          <cell r="H191">
            <v>53800</v>
          </cell>
          <cell r="I191">
            <v>1930</v>
          </cell>
        </row>
        <row r="192">
          <cell r="A192">
            <v>45939</v>
          </cell>
          <cell r="B192">
            <v>2060</v>
          </cell>
          <cell r="C192">
            <v>9000</v>
          </cell>
          <cell r="D192">
            <v>4150</v>
          </cell>
          <cell r="E192">
            <v>72700</v>
          </cell>
          <cell r="F192">
            <v>77400</v>
          </cell>
          <cell r="G192">
            <v>17250</v>
          </cell>
          <cell r="H192">
            <v>55400</v>
          </cell>
          <cell r="I192">
            <v>1920</v>
          </cell>
        </row>
        <row r="193">
          <cell r="A193">
            <v>45940</v>
          </cell>
          <cell r="B193">
            <v>2060</v>
          </cell>
          <cell r="C193">
            <v>9000</v>
          </cell>
          <cell r="D193">
            <v>4150</v>
          </cell>
          <cell r="E193">
            <v>73000</v>
          </cell>
          <cell r="F193">
            <v>77700</v>
          </cell>
          <cell r="G193">
            <v>17250</v>
          </cell>
          <cell r="H193">
            <v>55700</v>
          </cell>
          <cell r="I193">
            <v>1920</v>
          </cell>
        </row>
        <row r="194">
          <cell r="A194">
            <v>45941</v>
          </cell>
          <cell r="B194">
            <v>2060</v>
          </cell>
          <cell r="C194">
            <v>8950</v>
          </cell>
          <cell r="D194">
            <v>4150</v>
          </cell>
          <cell r="E194">
            <v>71300</v>
          </cell>
          <cell r="F194">
            <v>76000</v>
          </cell>
          <cell r="H194">
            <v>54700</v>
          </cell>
          <cell r="I194">
            <v>1920</v>
          </cell>
        </row>
        <row r="195">
          <cell r="A195">
            <v>45943</v>
          </cell>
          <cell r="B195">
            <v>2040</v>
          </cell>
          <cell r="C195">
            <v>8900</v>
          </cell>
          <cell r="D195">
            <v>4120</v>
          </cell>
          <cell r="E195">
            <v>71900</v>
          </cell>
          <cell r="F195">
            <v>76600</v>
          </cell>
          <cell r="G195">
            <v>17150</v>
          </cell>
          <cell r="H195">
            <v>55300</v>
          </cell>
          <cell r="I195">
            <v>1900</v>
          </cell>
        </row>
        <row r="196">
          <cell r="A196">
            <v>45944</v>
          </cell>
          <cell r="B196">
            <v>2040</v>
          </cell>
          <cell r="C196">
            <v>8850</v>
          </cell>
          <cell r="D196">
            <v>4080</v>
          </cell>
          <cell r="E196">
            <v>72700</v>
          </cell>
          <cell r="F196">
            <v>77400</v>
          </cell>
          <cell r="G196">
            <v>17150</v>
          </cell>
          <cell r="H196">
            <v>56100</v>
          </cell>
          <cell r="I196">
            <v>1900</v>
          </cell>
        </row>
        <row r="197">
          <cell r="A197">
            <v>45945</v>
          </cell>
          <cell r="B197">
            <v>2020</v>
          </cell>
          <cell r="C197">
            <v>8850</v>
          </cell>
          <cell r="D197">
            <v>4050</v>
          </cell>
          <cell r="E197">
            <v>72200</v>
          </cell>
          <cell r="F197">
            <v>76900</v>
          </cell>
          <cell r="G197">
            <v>17150</v>
          </cell>
          <cell r="H197">
            <v>55800</v>
          </cell>
          <cell r="I197">
            <v>1880</v>
          </cell>
        </row>
        <row r="198">
          <cell r="A198">
            <v>45946</v>
          </cell>
          <cell r="B198">
            <v>2020</v>
          </cell>
          <cell r="C198">
            <v>8800</v>
          </cell>
          <cell r="D198">
            <v>4000</v>
          </cell>
          <cell r="E198">
            <v>72200</v>
          </cell>
          <cell r="F198">
            <v>76900</v>
          </cell>
          <cell r="G198">
            <v>17150</v>
          </cell>
          <cell r="H198">
            <v>55800</v>
          </cell>
          <cell r="I198">
            <v>1880</v>
          </cell>
        </row>
        <row r="199">
          <cell r="A199">
            <v>45947</v>
          </cell>
          <cell r="B199">
            <v>2020</v>
          </cell>
          <cell r="C199">
            <v>8800</v>
          </cell>
          <cell r="D199">
            <v>4000</v>
          </cell>
          <cell r="E199">
            <v>72100</v>
          </cell>
          <cell r="F199">
            <v>76800</v>
          </cell>
          <cell r="G199">
            <v>17150</v>
          </cell>
          <cell r="H199">
            <v>55800</v>
          </cell>
          <cell r="I199">
            <v>1880</v>
          </cell>
        </row>
        <row r="200">
          <cell r="A200">
            <v>45950</v>
          </cell>
          <cell r="B200">
            <v>2020</v>
          </cell>
          <cell r="C200">
            <v>8800</v>
          </cell>
          <cell r="D200">
            <v>4000</v>
          </cell>
          <cell r="E200">
            <v>72700</v>
          </cell>
          <cell r="F200">
            <v>77400</v>
          </cell>
          <cell r="G200">
            <v>17150</v>
          </cell>
          <cell r="H200">
            <v>56400</v>
          </cell>
          <cell r="I200">
            <v>1880</v>
          </cell>
        </row>
        <row r="201">
          <cell r="A201">
            <v>45951</v>
          </cell>
          <cell r="B201">
            <v>2050</v>
          </cell>
          <cell r="C201">
            <v>8800</v>
          </cell>
          <cell r="D201">
            <v>4050</v>
          </cell>
          <cell r="E201">
            <v>72800</v>
          </cell>
          <cell r="F201">
            <v>77500</v>
          </cell>
          <cell r="G201">
            <v>17150</v>
          </cell>
          <cell r="H201">
            <v>56500</v>
          </cell>
          <cell r="I201">
            <v>1910</v>
          </cell>
        </row>
        <row r="202">
          <cell r="A202">
            <v>45952</v>
          </cell>
          <cell r="B202">
            <v>2050</v>
          </cell>
          <cell r="C202">
            <v>8800</v>
          </cell>
          <cell r="D202">
            <v>4050</v>
          </cell>
          <cell r="E202">
            <v>72400</v>
          </cell>
          <cell r="F202">
            <v>77100</v>
          </cell>
          <cell r="G202">
            <v>17150</v>
          </cell>
          <cell r="H202">
            <v>56100</v>
          </cell>
          <cell r="I202">
            <v>1910</v>
          </cell>
        </row>
        <row r="203">
          <cell r="A203">
            <v>45953</v>
          </cell>
          <cell r="B203">
            <v>2050</v>
          </cell>
          <cell r="C203">
            <v>8800</v>
          </cell>
          <cell r="D203">
            <v>4050</v>
          </cell>
          <cell r="E203">
            <v>72700</v>
          </cell>
          <cell r="F203">
            <v>77400</v>
          </cell>
          <cell r="G203">
            <v>17250</v>
          </cell>
          <cell r="H203">
            <v>56400</v>
          </cell>
          <cell r="I203">
            <v>1910</v>
          </cell>
        </row>
        <row r="204">
          <cell r="A204">
            <v>45954</v>
          </cell>
          <cell r="B204">
            <v>2050</v>
          </cell>
          <cell r="C204">
            <v>8800</v>
          </cell>
          <cell r="D204">
            <v>4050</v>
          </cell>
          <cell r="E204">
            <v>73400</v>
          </cell>
          <cell r="F204">
            <v>78100</v>
          </cell>
          <cell r="G204">
            <v>17250</v>
          </cell>
          <cell r="H204">
            <v>57100</v>
          </cell>
          <cell r="I204">
            <v>1910</v>
          </cell>
        </row>
        <row r="205">
          <cell r="A205">
            <v>45957</v>
          </cell>
          <cell r="B205">
            <v>2050</v>
          </cell>
          <cell r="C205">
            <v>8700</v>
          </cell>
          <cell r="D205">
            <v>4050</v>
          </cell>
          <cell r="E205">
            <v>74400</v>
          </cell>
          <cell r="F205">
            <v>79100</v>
          </cell>
          <cell r="G205">
            <v>17250</v>
          </cell>
          <cell r="H205">
            <v>58100</v>
          </cell>
          <cell r="I205">
            <v>1910</v>
          </cell>
        </row>
        <row r="206">
          <cell r="A206">
            <v>45958</v>
          </cell>
          <cell r="B206">
            <v>2050</v>
          </cell>
          <cell r="C206">
            <v>8650</v>
          </cell>
          <cell r="D206">
            <v>4050</v>
          </cell>
          <cell r="E206">
            <v>74200</v>
          </cell>
          <cell r="F206">
            <v>78900</v>
          </cell>
          <cell r="G206">
            <v>17250</v>
          </cell>
          <cell r="H206">
            <v>57900</v>
          </cell>
          <cell r="I206">
            <v>1910</v>
          </cell>
        </row>
        <row r="207">
          <cell r="A207">
            <v>45959</v>
          </cell>
          <cell r="B207">
            <v>2050</v>
          </cell>
          <cell r="C207">
            <v>8550</v>
          </cell>
          <cell r="D207">
            <v>4000</v>
          </cell>
          <cell r="E207">
            <v>74100</v>
          </cell>
          <cell r="F207">
            <v>78800</v>
          </cell>
          <cell r="G207">
            <v>17250</v>
          </cell>
          <cell r="H207">
            <v>57900</v>
          </cell>
          <cell r="I207">
            <v>1910</v>
          </cell>
        </row>
        <row r="208">
          <cell r="A208">
            <v>45960</v>
          </cell>
          <cell r="B208">
            <v>2060</v>
          </cell>
          <cell r="C208">
            <v>8550</v>
          </cell>
          <cell r="D208">
            <v>4000</v>
          </cell>
          <cell r="E208">
            <v>74100</v>
          </cell>
          <cell r="F208">
            <v>78800</v>
          </cell>
          <cell r="G208">
            <v>17250</v>
          </cell>
          <cell r="H208">
            <v>57900</v>
          </cell>
          <cell r="I208">
            <v>1920</v>
          </cell>
        </row>
        <row r="209">
          <cell r="A209">
            <v>45961</v>
          </cell>
          <cell r="B209">
            <v>2040</v>
          </cell>
          <cell r="C209">
            <v>8600</v>
          </cell>
          <cell r="D209">
            <v>4000</v>
          </cell>
          <cell r="E209">
            <v>73600</v>
          </cell>
          <cell r="F209">
            <v>78300</v>
          </cell>
          <cell r="G209">
            <v>17250</v>
          </cell>
          <cell r="H209">
            <v>57800</v>
          </cell>
          <cell r="I209">
            <v>1900</v>
          </cell>
        </row>
        <row r="210">
          <cell r="A210">
            <v>45964</v>
          </cell>
          <cell r="B210">
            <v>2020</v>
          </cell>
          <cell r="C210">
            <v>8550</v>
          </cell>
          <cell r="D210">
            <v>4000</v>
          </cell>
          <cell r="E210">
            <v>73600</v>
          </cell>
          <cell r="F210">
            <v>78300</v>
          </cell>
          <cell r="G210">
            <v>17350</v>
          </cell>
          <cell r="H210">
            <v>57800</v>
          </cell>
          <cell r="I210">
            <v>1880</v>
          </cell>
        </row>
        <row r="211">
          <cell r="A211">
            <v>45965</v>
          </cell>
          <cell r="B211">
            <v>2020</v>
          </cell>
          <cell r="C211">
            <v>8550</v>
          </cell>
          <cell r="D211">
            <v>4000</v>
          </cell>
          <cell r="E211">
            <v>73300</v>
          </cell>
          <cell r="F211">
            <v>78000</v>
          </cell>
          <cell r="G211">
            <v>17350</v>
          </cell>
          <cell r="H211">
            <v>57600</v>
          </cell>
          <cell r="I211">
            <v>1880</v>
          </cell>
        </row>
        <row r="212">
          <cell r="A212">
            <v>45966</v>
          </cell>
          <cell r="B212">
            <v>2010</v>
          </cell>
          <cell r="C212">
            <v>8550</v>
          </cell>
          <cell r="D212">
            <v>4000</v>
          </cell>
          <cell r="E212">
            <v>72800</v>
          </cell>
          <cell r="F212">
            <v>77500</v>
          </cell>
          <cell r="G212">
            <v>17250</v>
          </cell>
          <cell r="H212">
            <v>57400</v>
          </cell>
          <cell r="I212">
            <v>1870</v>
          </cell>
        </row>
        <row r="213">
          <cell r="A213">
            <v>45967</v>
          </cell>
          <cell r="B213">
            <v>2010</v>
          </cell>
          <cell r="C213">
            <v>8550</v>
          </cell>
          <cell r="D213">
            <v>4000</v>
          </cell>
          <cell r="E213">
            <v>73200</v>
          </cell>
          <cell r="F213">
            <v>77900</v>
          </cell>
          <cell r="G213">
            <v>17250</v>
          </cell>
          <cell r="H213">
            <v>57500</v>
          </cell>
          <cell r="I213">
            <v>1870</v>
          </cell>
        </row>
        <row r="214">
          <cell r="A214">
            <v>45968</v>
          </cell>
          <cell r="B214">
            <v>2010</v>
          </cell>
          <cell r="C214">
            <v>8550</v>
          </cell>
          <cell r="D214">
            <v>4000</v>
          </cell>
          <cell r="E214">
            <v>73000</v>
          </cell>
          <cell r="F214">
            <v>77700</v>
          </cell>
          <cell r="G214">
            <v>17350</v>
          </cell>
          <cell r="H214">
            <v>57400</v>
          </cell>
          <cell r="I214">
            <v>1870</v>
          </cell>
        </row>
        <row r="215">
          <cell r="A215">
            <v>45971</v>
          </cell>
          <cell r="B215">
            <v>2010</v>
          </cell>
          <cell r="C215">
            <v>8550</v>
          </cell>
          <cell r="D215">
            <v>4000</v>
          </cell>
          <cell r="E215">
            <v>73500</v>
          </cell>
          <cell r="F215">
            <v>78200</v>
          </cell>
          <cell r="G215">
            <v>17350</v>
          </cell>
          <cell r="H215">
            <v>57700</v>
          </cell>
          <cell r="I215">
            <v>1870</v>
          </cell>
        </row>
        <row r="216">
          <cell r="A216">
            <v>45972</v>
          </cell>
          <cell r="B216">
            <v>2010</v>
          </cell>
          <cell r="C216">
            <v>8550</v>
          </cell>
          <cell r="D216">
            <v>3970</v>
          </cell>
          <cell r="E216">
            <v>73900</v>
          </cell>
          <cell r="F216">
            <v>78600</v>
          </cell>
          <cell r="G216">
            <v>17350</v>
          </cell>
          <cell r="H216">
            <v>58100</v>
          </cell>
          <cell r="I216">
            <v>1870</v>
          </cell>
        </row>
        <row r="217">
          <cell r="A217">
            <v>45973</v>
          </cell>
          <cell r="B217">
            <v>2010</v>
          </cell>
          <cell r="C217">
            <v>8550</v>
          </cell>
          <cell r="D217">
            <v>3970</v>
          </cell>
          <cell r="E217">
            <v>73900</v>
          </cell>
          <cell r="F217">
            <v>78600</v>
          </cell>
          <cell r="G217">
            <v>17350</v>
          </cell>
          <cell r="H217">
            <v>58100</v>
          </cell>
          <cell r="I217">
            <v>1870</v>
          </cell>
        </row>
        <row r="218">
          <cell r="A218">
            <v>45974</v>
          </cell>
          <cell r="B218">
            <v>2010</v>
          </cell>
          <cell r="C218">
            <v>8550</v>
          </cell>
          <cell r="D218">
            <v>3950</v>
          </cell>
          <cell r="E218">
            <v>74200</v>
          </cell>
          <cell r="F218">
            <v>78900</v>
          </cell>
          <cell r="G218">
            <v>17550</v>
          </cell>
          <cell r="H218">
            <v>58100</v>
          </cell>
          <cell r="I218">
            <v>1870</v>
          </cell>
        </row>
        <row r="219">
          <cell r="A219">
            <v>45975</v>
          </cell>
          <cell r="B219">
            <v>2010</v>
          </cell>
          <cell r="C219">
            <v>8550</v>
          </cell>
          <cell r="D219">
            <v>3950</v>
          </cell>
          <cell r="E219">
            <v>74200</v>
          </cell>
          <cell r="F219">
            <v>78900</v>
          </cell>
          <cell r="G219">
            <v>17550</v>
          </cell>
          <cell r="H219">
            <v>58100</v>
          </cell>
          <cell r="I219">
            <v>1870</v>
          </cell>
        </row>
        <row r="220">
          <cell r="A220">
            <v>45978</v>
          </cell>
          <cell r="B220">
            <v>2010</v>
          </cell>
          <cell r="C220">
            <v>8500</v>
          </cell>
          <cell r="D220">
            <v>3950</v>
          </cell>
          <cell r="E220">
            <v>73900</v>
          </cell>
          <cell r="F220">
            <v>78600</v>
          </cell>
          <cell r="G220">
            <v>17450</v>
          </cell>
          <cell r="H220">
            <v>58000</v>
          </cell>
          <cell r="I220">
            <v>1870</v>
          </cell>
        </row>
        <row r="221">
          <cell r="A221">
            <v>45979</v>
          </cell>
          <cell r="B221">
            <v>2040</v>
          </cell>
          <cell r="C221">
            <v>8450</v>
          </cell>
          <cell r="D221">
            <v>3950</v>
          </cell>
          <cell r="E221">
            <v>73600</v>
          </cell>
          <cell r="F221">
            <v>78300</v>
          </cell>
          <cell r="G221">
            <v>17250</v>
          </cell>
          <cell r="H221">
            <v>57700</v>
          </cell>
          <cell r="I221">
            <v>1900</v>
          </cell>
        </row>
        <row r="222">
          <cell r="A222">
            <v>45980</v>
          </cell>
          <cell r="B222">
            <v>2040</v>
          </cell>
          <cell r="C222">
            <v>8450</v>
          </cell>
          <cell r="D222">
            <v>3950</v>
          </cell>
          <cell r="E222">
            <v>73600</v>
          </cell>
          <cell r="F222">
            <v>78300</v>
          </cell>
          <cell r="G222">
            <v>17250</v>
          </cell>
          <cell r="H222">
            <v>57700</v>
          </cell>
          <cell r="I222">
            <v>1900</v>
          </cell>
        </row>
        <row r="223">
          <cell r="A223">
            <v>45981</v>
          </cell>
          <cell r="B223">
            <v>2030</v>
          </cell>
          <cell r="C223">
            <v>8350</v>
          </cell>
          <cell r="D223">
            <v>3950</v>
          </cell>
          <cell r="E223">
            <v>73900</v>
          </cell>
          <cell r="F223">
            <v>78600</v>
          </cell>
          <cell r="G223">
            <v>17250</v>
          </cell>
          <cell r="H223">
            <v>57900</v>
          </cell>
          <cell r="I223">
            <v>1890</v>
          </cell>
        </row>
        <row r="224">
          <cell r="A224">
            <v>45982</v>
          </cell>
          <cell r="B224">
            <v>2030</v>
          </cell>
          <cell r="C224">
            <v>8350</v>
          </cell>
          <cell r="D224">
            <v>3950</v>
          </cell>
          <cell r="E224">
            <v>73700</v>
          </cell>
          <cell r="F224">
            <v>78400</v>
          </cell>
          <cell r="G224">
            <v>17150</v>
          </cell>
          <cell r="H224">
            <v>57700</v>
          </cell>
          <cell r="I224">
            <v>1890</v>
          </cell>
        </row>
        <row r="225">
          <cell r="A225">
            <v>45985</v>
          </cell>
          <cell r="B225">
            <v>2030</v>
          </cell>
          <cell r="C225">
            <v>8350</v>
          </cell>
          <cell r="D225">
            <v>3950</v>
          </cell>
          <cell r="E225">
            <v>73800</v>
          </cell>
          <cell r="F225">
            <v>78500</v>
          </cell>
          <cell r="G225">
            <v>17150</v>
          </cell>
          <cell r="H225">
            <v>57800</v>
          </cell>
          <cell r="I225">
            <v>1890</v>
          </cell>
        </row>
        <row r="226">
          <cell r="A226">
            <v>45986</v>
          </cell>
          <cell r="B226">
            <v>2070</v>
          </cell>
          <cell r="C226">
            <v>8350</v>
          </cell>
          <cell r="D226">
            <v>3900</v>
          </cell>
          <cell r="E226">
            <v>74000</v>
          </cell>
          <cell r="F226">
            <v>78700</v>
          </cell>
          <cell r="G226">
            <v>17150</v>
          </cell>
          <cell r="H226">
            <v>57900</v>
          </cell>
          <cell r="I226">
            <v>1930</v>
          </cell>
        </row>
        <row r="227">
          <cell r="A227">
            <v>45987</v>
          </cell>
          <cell r="B227">
            <v>2070</v>
          </cell>
          <cell r="C227">
            <v>8350</v>
          </cell>
          <cell r="D227">
            <v>3900</v>
          </cell>
          <cell r="E227">
            <v>74000</v>
          </cell>
          <cell r="F227">
            <v>78700</v>
          </cell>
          <cell r="G227">
            <v>17150</v>
          </cell>
          <cell r="H227">
            <v>57900</v>
          </cell>
          <cell r="I227">
            <v>1930</v>
          </cell>
        </row>
        <row r="228">
          <cell r="A228">
            <v>45988</v>
          </cell>
          <cell r="B228">
            <v>2070</v>
          </cell>
          <cell r="C228">
            <v>8350</v>
          </cell>
          <cell r="D228">
            <v>3900</v>
          </cell>
          <cell r="E228">
            <v>74200</v>
          </cell>
          <cell r="F228">
            <v>78900</v>
          </cell>
          <cell r="G228">
            <v>17150</v>
          </cell>
          <cell r="H228">
            <v>58000</v>
          </cell>
          <cell r="I228">
            <v>1930</v>
          </cell>
        </row>
        <row r="229">
          <cell r="A229">
            <v>45989</v>
          </cell>
          <cell r="B229">
            <v>2070</v>
          </cell>
          <cell r="C229">
            <v>8400</v>
          </cell>
          <cell r="D229">
            <v>3900</v>
          </cell>
          <cell r="E229">
            <v>74400</v>
          </cell>
          <cell r="F229">
            <v>79100</v>
          </cell>
          <cell r="G229">
            <v>17150</v>
          </cell>
          <cell r="H229">
            <v>58000</v>
          </cell>
          <cell r="I229">
            <v>1930</v>
          </cell>
        </row>
        <row r="230">
          <cell r="A230">
            <v>45992</v>
          </cell>
          <cell r="B230">
            <v>2110</v>
          </cell>
          <cell r="C230">
            <v>8400</v>
          </cell>
          <cell r="D230">
            <v>3900</v>
          </cell>
          <cell r="E230">
            <v>75600</v>
          </cell>
          <cell r="F230">
            <v>80300</v>
          </cell>
          <cell r="G230">
            <v>17350</v>
          </cell>
          <cell r="H230">
            <v>58600</v>
          </cell>
          <cell r="I230">
            <v>1970</v>
          </cell>
        </row>
        <row r="231">
          <cell r="A231">
            <v>45993</v>
          </cell>
          <cell r="B231">
            <v>2140</v>
          </cell>
          <cell r="C231">
            <v>8500</v>
          </cell>
          <cell r="D231">
            <v>3950</v>
          </cell>
          <cell r="E231">
            <v>75300</v>
          </cell>
          <cell r="F231">
            <v>80000</v>
          </cell>
          <cell r="G231">
            <v>17350</v>
          </cell>
          <cell r="H231">
            <v>58300</v>
          </cell>
          <cell r="I231">
            <v>1990</v>
          </cell>
        </row>
        <row r="232">
          <cell r="A232">
            <v>45994</v>
          </cell>
          <cell r="B232">
            <v>2140</v>
          </cell>
          <cell r="C232">
            <v>8500</v>
          </cell>
          <cell r="D232">
            <v>3950</v>
          </cell>
          <cell r="E232">
            <v>75500</v>
          </cell>
          <cell r="F232">
            <v>80200</v>
          </cell>
          <cell r="G232">
            <v>17350</v>
          </cell>
          <cell r="H232">
            <v>58400</v>
          </cell>
          <cell r="I232">
            <v>1990</v>
          </cell>
        </row>
        <row r="233">
          <cell r="A233">
            <v>45995</v>
          </cell>
          <cell r="B233">
            <v>2140</v>
          </cell>
          <cell r="C233">
            <v>8500</v>
          </cell>
          <cell r="D233">
            <v>3950</v>
          </cell>
          <cell r="E233">
            <v>76700</v>
          </cell>
          <cell r="F233">
            <v>81400</v>
          </cell>
          <cell r="G233">
            <v>17450</v>
          </cell>
          <cell r="H233">
            <v>58900</v>
          </cell>
          <cell r="I233">
            <v>1990</v>
          </cell>
        </row>
        <row r="234">
          <cell r="A234">
            <v>45996</v>
          </cell>
          <cell r="B234">
            <v>2140</v>
          </cell>
          <cell r="C234">
            <v>8500</v>
          </cell>
          <cell r="D234">
            <v>3950</v>
          </cell>
          <cell r="E234">
            <v>76900</v>
          </cell>
          <cell r="F234">
            <v>81600</v>
          </cell>
          <cell r="G234">
            <v>17450</v>
          </cell>
          <cell r="H234">
            <v>59000</v>
          </cell>
          <cell r="I234">
            <v>1990</v>
          </cell>
        </row>
        <row r="235">
          <cell r="A235">
            <v>45999</v>
          </cell>
          <cell r="B235">
            <v>2140</v>
          </cell>
          <cell r="C235">
            <v>8550</v>
          </cell>
          <cell r="D235">
            <v>4000</v>
          </cell>
          <cell r="E235">
            <v>77500</v>
          </cell>
          <cell r="F235">
            <v>82200</v>
          </cell>
          <cell r="G235">
            <v>17450</v>
          </cell>
          <cell r="H235">
            <v>59300</v>
          </cell>
          <cell r="I235">
            <v>1990</v>
          </cell>
        </row>
        <row r="236">
          <cell r="A236">
            <v>46000</v>
          </cell>
          <cell r="B236">
            <v>2120</v>
          </cell>
          <cell r="C236">
            <v>8550</v>
          </cell>
          <cell r="D236">
            <v>4000</v>
          </cell>
          <cell r="E236">
            <v>77300</v>
          </cell>
          <cell r="F236">
            <v>82000</v>
          </cell>
          <cell r="G236">
            <v>17450</v>
          </cell>
          <cell r="H236">
            <v>59300</v>
          </cell>
          <cell r="I236">
            <v>1970</v>
          </cell>
        </row>
        <row r="237">
          <cell r="A237">
            <v>46001</v>
          </cell>
          <cell r="B237">
            <v>2100</v>
          </cell>
          <cell r="C237">
            <v>8550</v>
          </cell>
          <cell r="D237">
            <v>4000</v>
          </cell>
          <cell r="E237">
            <v>77100</v>
          </cell>
          <cell r="F237">
            <v>81800</v>
          </cell>
          <cell r="G237">
            <v>17350</v>
          </cell>
          <cell r="H237">
            <v>59200</v>
          </cell>
          <cell r="I237">
            <v>1950</v>
          </cell>
        </row>
        <row r="238">
          <cell r="A238">
            <v>46002</v>
          </cell>
          <cell r="B238">
            <v>2100</v>
          </cell>
          <cell r="C238">
            <v>8550</v>
          </cell>
          <cell r="D238">
            <v>4000</v>
          </cell>
          <cell r="E238">
            <v>77400</v>
          </cell>
          <cell r="F238">
            <v>82100</v>
          </cell>
          <cell r="G238">
            <v>17450</v>
          </cell>
          <cell r="H238">
            <v>59300</v>
          </cell>
          <cell r="I238">
            <v>1950</v>
          </cell>
        </row>
        <row r="239">
          <cell r="A239">
            <v>46003</v>
          </cell>
          <cell r="B239">
            <v>2100</v>
          </cell>
          <cell r="C239">
            <v>8550</v>
          </cell>
          <cell r="D239">
            <v>4000</v>
          </cell>
          <cell r="E239">
            <v>78400</v>
          </cell>
          <cell r="F239">
            <v>83100</v>
          </cell>
          <cell r="G239">
            <v>17450</v>
          </cell>
          <cell r="H239">
            <v>59700</v>
          </cell>
          <cell r="I239">
            <v>1950</v>
          </cell>
        </row>
        <row r="240">
          <cell r="A240">
            <v>46006</v>
          </cell>
          <cell r="B240">
            <v>2130</v>
          </cell>
          <cell r="C240">
            <v>8600</v>
          </cell>
          <cell r="D240">
            <v>4000</v>
          </cell>
          <cell r="E240">
            <v>77500</v>
          </cell>
          <cell r="F240">
            <v>82200</v>
          </cell>
          <cell r="G240">
            <v>17250</v>
          </cell>
          <cell r="H240">
            <v>58800</v>
          </cell>
          <cell r="I240">
            <v>1980</v>
          </cell>
        </row>
        <row r="241">
          <cell r="A241">
            <v>46007</v>
          </cell>
          <cell r="B241">
            <v>2130</v>
          </cell>
          <cell r="C241">
            <v>8600</v>
          </cell>
          <cell r="D241">
            <v>4000</v>
          </cell>
          <cell r="E241">
            <v>77300</v>
          </cell>
          <cell r="F241">
            <v>82000</v>
          </cell>
          <cell r="G241">
            <v>17250</v>
          </cell>
          <cell r="H241">
            <v>58600</v>
          </cell>
          <cell r="I241">
            <v>1980</v>
          </cell>
        </row>
        <row r="242">
          <cell r="A242">
            <v>46008</v>
          </cell>
          <cell r="B242">
            <v>2130</v>
          </cell>
          <cell r="C242">
            <v>8600</v>
          </cell>
          <cell r="D242">
            <v>4000</v>
          </cell>
          <cell r="E242">
            <v>77500</v>
          </cell>
          <cell r="F242">
            <v>82200</v>
          </cell>
          <cell r="G242">
            <v>17250</v>
          </cell>
          <cell r="H242">
            <v>58600</v>
          </cell>
          <cell r="I242">
            <v>1980</v>
          </cell>
        </row>
        <row r="243">
          <cell r="A243">
            <v>46009</v>
          </cell>
          <cell r="B243">
            <v>2130</v>
          </cell>
          <cell r="C243">
            <v>8550</v>
          </cell>
          <cell r="D243">
            <v>4000</v>
          </cell>
          <cell r="E243">
            <v>77500</v>
          </cell>
          <cell r="F243">
            <v>82200</v>
          </cell>
          <cell r="G243">
            <v>17250</v>
          </cell>
          <cell r="H243">
            <v>58600</v>
          </cell>
          <cell r="I243">
            <v>1980</v>
          </cell>
        </row>
        <row r="244">
          <cell r="A244">
            <v>46010</v>
          </cell>
          <cell r="B244">
            <v>2130</v>
          </cell>
          <cell r="C244">
            <v>8600</v>
          </cell>
          <cell r="D244">
            <v>4020</v>
          </cell>
          <cell r="E244">
            <v>77600</v>
          </cell>
          <cell r="F244">
            <v>82300</v>
          </cell>
          <cell r="G244">
            <v>17250</v>
          </cell>
          <cell r="H244">
            <v>58600</v>
          </cell>
          <cell r="I244">
            <v>1980</v>
          </cell>
        </row>
        <row r="245">
          <cell r="A245">
            <v>46013</v>
          </cell>
          <cell r="B245">
            <v>2130</v>
          </cell>
          <cell r="C245">
            <v>8600</v>
          </cell>
          <cell r="D245">
            <v>4020</v>
          </cell>
          <cell r="E245">
            <v>78500</v>
          </cell>
          <cell r="F245">
            <v>83200</v>
          </cell>
          <cell r="G245">
            <v>17350</v>
          </cell>
          <cell r="H245">
            <v>59100</v>
          </cell>
          <cell r="I245">
            <v>1980</v>
          </cell>
        </row>
        <row r="246">
          <cell r="A246">
            <v>46014</v>
          </cell>
          <cell r="B246">
            <v>2150</v>
          </cell>
          <cell r="C246">
            <v>8600</v>
          </cell>
          <cell r="D246">
            <v>4020</v>
          </cell>
          <cell r="E246">
            <v>78500</v>
          </cell>
          <cell r="F246">
            <v>83200</v>
          </cell>
          <cell r="G246">
            <v>17350</v>
          </cell>
          <cell r="H246">
            <v>59100</v>
          </cell>
          <cell r="I246">
            <v>2000</v>
          </cell>
        </row>
        <row r="247">
          <cell r="A247">
            <v>46015</v>
          </cell>
          <cell r="B247">
            <v>2130</v>
          </cell>
          <cell r="C247">
            <v>8600</v>
          </cell>
          <cell r="D247">
            <v>4020</v>
          </cell>
          <cell r="E247">
            <v>79300</v>
          </cell>
          <cell r="F247">
            <v>84000</v>
          </cell>
          <cell r="G247">
            <v>17350</v>
          </cell>
          <cell r="H247">
            <v>59300</v>
          </cell>
          <cell r="I247">
            <v>1980</v>
          </cell>
        </row>
        <row r="248">
          <cell r="A248">
            <v>46016</v>
          </cell>
          <cell r="B248">
            <v>2130</v>
          </cell>
          <cell r="C248">
            <v>8650</v>
          </cell>
          <cell r="D248">
            <v>4050</v>
          </cell>
          <cell r="E248">
            <v>79300</v>
          </cell>
          <cell r="F248">
            <v>84000</v>
          </cell>
          <cell r="G248">
            <v>17350</v>
          </cell>
          <cell r="H248">
            <v>59300</v>
          </cell>
          <cell r="I248">
            <v>1980</v>
          </cell>
        </row>
        <row r="249">
          <cell r="A249">
            <v>46017</v>
          </cell>
          <cell r="B249">
            <v>2130</v>
          </cell>
          <cell r="C249">
            <v>8650</v>
          </cell>
          <cell r="D249">
            <v>4050</v>
          </cell>
          <cell r="E249">
            <v>80900</v>
          </cell>
          <cell r="F249">
            <v>85600</v>
          </cell>
          <cell r="G249">
            <v>17350</v>
          </cell>
          <cell r="H249">
            <v>60400</v>
          </cell>
          <cell r="I249">
            <v>1980</v>
          </cell>
        </row>
        <row r="250">
          <cell r="A250">
            <v>46020</v>
          </cell>
          <cell r="B250">
            <v>2130</v>
          </cell>
          <cell r="C250">
            <v>8650</v>
          </cell>
          <cell r="D250">
            <v>4050</v>
          </cell>
          <cell r="E250">
            <v>83000</v>
          </cell>
          <cell r="F250">
            <v>87700</v>
          </cell>
          <cell r="G250">
            <v>17550</v>
          </cell>
          <cell r="H250">
            <v>62500</v>
          </cell>
          <cell r="I250">
            <v>1980</v>
          </cell>
        </row>
        <row r="251">
          <cell r="A251">
            <v>46021</v>
          </cell>
          <cell r="B251">
            <v>2130</v>
          </cell>
          <cell r="C251">
            <v>8650</v>
          </cell>
          <cell r="D251">
            <v>4050</v>
          </cell>
          <cell r="E251">
            <v>81300</v>
          </cell>
          <cell r="F251">
            <v>86000</v>
          </cell>
          <cell r="G251">
            <v>17450</v>
          </cell>
          <cell r="H251">
            <v>60800</v>
          </cell>
          <cell r="I251">
            <v>1980</v>
          </cell>
        </row>
        <row r="252">
          <cell r="A252">
            <v>46022</v>
          </cell>
          <cell r="B252">
            <v>2130</v>
          </cell>
          <cell r="C252">
            <v>8750</v>
          </cell>
          <cell r="D252">
            <v>4100</v>
          </cell>
          <cell r="E252">
            <v>82200</v>
          </cell>
          <cell r="F252">
            <v>86900</v>
          </cell>
          <cell r="G252">
            <v>17750</v>
          </cell>
          <cell r="H252">
            <v>61200</v>
          </cell>
          <cell r="I252">
            <v>1980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D12" sqref="D12"/>
    </sheetView>
  </sheetViews>
  <sheetFormatPr defaultRowHeight="14.25" x14ac:dyDescent="0.2"/>
  <cols>
    <col min="1" max="1" width="6" style="2" customWidth="1"/>
    <col min="2" max="2" width="16" style="14" customWidth="1"/>
    <col min="3" max="3" width="17.75" style="15" customWidth="1"/>
    <col min="4" max="4" width="43.25" style="2" customWidth="1"/>
    <col min="5" max="5" width="24.625" style="3" customWidth="1"/>
    <col min="6" max="6" width="20.375" style="4" customWidth="1"/>
    <col min="7" max="7" width="33.75" style="4" customWidth="1"/>
    <col min="8" max="8" width="34.75" style="4" customWidth="1"/>
    <col min="9" max="16384" width="9" style="4"/>
  </cols>
  <sheetData>
    <row r="1" spans="1:8" ht="30.75" customHeight="1" x14ac:dyDescent="0.2">
      <c r="A1" s="28" t="s">
        <v>30</v>
      </c>
      <c r="B1" s="29"/>
      <c r="C1" s="29"/>
      <c r="D1" s="29"/>
      <c r="E1" s="29"/>
      <c r="F1" s="29"/>
      <c r="G1" s="29"/>
    </row>
    <row r="2" spans="1:8" s="7" customFormat="1" ht="42" customHeight="1" x14ac:dyDescent="0.2">
      <c r="A2" s="5" t="s">
        <v>0</v>
      </c>
      <c r="B2" s="6" t="s">
        <v>1</v>
      </c>
      <c r="C2" s="6" t="s">
        <v>31</v>
      </c>
      <c r="D2" s="5" t="s">
        <v>37</v>
      </c>
      <c r="E2" s="6" t="s">
        <v>82</v>
      </c>
      <c r="F2" s="6" t="s">
        <v>83</v>
      </c>
      <c r="G2" s="5" t="s">
        <v>50</v>
      </c>
    </row>
    <row r="3" spans="1:8" ht="36.75" customHeight="1" x14ac:dyDescent="0.2">
      <c r="A3" s="8">
        <v>1</v>
      </c>
      <c r="B3" s="21" t="s">
        <v>2</v>
      </c>
      <c r="C3" s="9" t="s">
        <v>3</v>
      </c>
      <c r="D3" s="9" t="s">
        <v>63</v>
      </c>
      <c r="E3" s="12"/>
      <c r="F3" s="8" t="s">
        <v>36</v>
      </c>
      <c r="G3" s="17" t="s">
        <v>48</v>
      </c>
      <c r="H3" s="23"/>
    </row>
    <row r="4" spans="1:8" ht="36.75" customHeight="1" x14ac:dyDescent="0.2">
      <c r="A4" s="8">
        <v>2</v>
      </c>
      <c r="B4" s="21" t="s">
        <v>4</v>
      </c>
      <c r="C4" s="9" t="s">
        <v>35</v>
      </c>
      <c r="D4" s="9" t="s">
        <v>64</v>
      </c>
      <c r="E4" s="12"/>
      <c r="F4" s="8" t="s">
        <v>36</v>
      </c>
      <c r="G4" s="17" t="s">
        <v>48</v>
      </c>
    </row>
    <row r="5" spans="1:8" ht="35.25" customHeight="1" x14ac:dyDescent="0.2">
      <c r="A5" s="8">
        <v>3</v>
      </c>
      <c r="B5" s="21" t="s">
        <v>5</v>
      </c>
      <c r="C5" s="9" t="s">
        <v>3</v>
      </c>
      <c r="D5" s="9" t="s">
        <v>85</v>
      </c>
      <c r="E5" s="8" t="s">
        <v>36</v>
      </c>
      <c r="F5" s="16"/>
      <c r="G5" s="9" t="s">
        <v>86</v>
      </c>
      <c r="H5" s="31"/>
    </row>
    <row r="6" spans="1:8" ht="36.75" customHeight="1" x14ac:dyDescent="0.2">
      <c r="A6" s="8">
        <v>4</v>
      </c>
      <c r="B6" s="21" t="s">
        <v>6</v>
      </c>
      <c r="C6" s="9" t="s">
        <v>3</v>
      </c>
      <c r="D6" s="9" t="s">
        <v>85</v>
      </c>
      <c r="E6" s="8" t="s">
        <v>36</v>
      </c>
      <c r="F6" s="16"/>
      <c r="G6" s="9" t="s">
        <v>86</v>
      </c>
    </row>
    <row r="7" spans="1:8" ht="32.25" customHeight="1" x14ac:dyDescent="0.2">
      <c r="A7" s="8">
        <v>5</v>
      </c>
      <c r="B7" s="21" t="s">
        <v>7</v>
      </c>
      <c r="C7" s="9" t="s">
        <v>3</v>
      </c>
      <c r="D7" s="9" t="s">
        <v>85</v>
      </c>
      <c r="E7" s="8" t="s">
        <v>36</v>
      </c>
      <c r="F7" s="16"/>
      <c r="G7" s="9" t="s">
        <v>86</v>
      </c>
    </row>
    <row r="8" spans="1:8" ht="33.75" customHeight="1" x14ac:dyDescent="0.2">
      <c r="A8" s="8">
        <v>6</v>
      </c>
      <c r="B8" s="21" t="s">
        <v>8</v>
      </c>
      <c r="C8" s="9" t="s">
        <v>3</v>
      </c>
      <c r="D8" s="9" t="s">
        <v>85</v>
      </c>
      <c r="E8" s="8" t="s">
        <v>36</v>
      </c>
      <c r="F8" s="16"/>
      <c r="G8" s="9" t="s">
        <v>86</v>
      </c>
    </row>
    <row r="9" spans="1:8" ht="32.25" customHeight="1" x14ac:dyDescent="0.2">
      <c r="A9" s="8">
        <v>7</v>
      </c>
      <c r="B9" s="21" t="s">
        <v>9</v>
      </c>
      <c r="C9" s="9" t="s">
        <v>10</v>
      </c>
      <c r="D9" s="9" t="s">
        <v>65</v>
      </c>
      <c r="E9" s="12"/>
      <c r="F9" s="8" t="s">
        <v>36</v>
      </c>
      <c r="G9" s="17" t="s">
        <v>48</v>
      </c>
    </row>
    <row r="10" spans="1:8" ht="30" customHeight="1" x14ac:dyDescent="0.2">
      <c r="A10" s="8">
        <v>8</v>
      </c>
      <c r="B10" s="21" t="s">
        <v>11</v>
      </c>
      <c r="C10" s="9" t="s">
        <v>12</v>
      </c>
      <c r="D10" s="9" t="s">
        <v>66</v>
      </c>
      <c r="E10" s="12"/>
      <c r="F10" s="8" t="s">
        <v>36</v>
      </c>
      <c r="G10" s="17" t="s">
        <v>49</v>
      </c>
    </row>
    <row r="11" spans="1:8" ht="38.25" customHeight="1" x14ac:dyDescent="0.2">
      <c r="A11" s="8">
        <v>9</v>
      </c>
      <c r="B11" s="35" t="s">
        <v>105</v>
      </c>
      <c r="C11" s="32" t="s">
        <v>13</v>
      </c>
      <c r="D11" s="32" t="s">
        <v>67</v>
      </c>
      <c r="E11" s="12"/>
      <c r="F11" s="8" t="s">
        <v>36</v>
      </c>
      <c r="G11" s="17" t="s">
        <v>48</v>
      </c>
    </row>
    <row r="12" spans="1:8" ht="36.75" customHeight="1" x14ac:dyDescent="0.2">
      <c r="A12" s="8">
        <v>10</v>
      </c>
      <c r="B12" s="21" t="s">
        <v>14</v>
      </c>
      <c r="C12" s="9" t="s">
        <v>13</v>
      </c>
      <c r="D12" s="32" t="s">
        <v>67</v>
      </c>
      <c r="E12" s="12"/>
      <c r="F12" s="8" t="s">
        <v>36</v>
      </c>
      <c r="G12" s="17" t="s">
        <v>47</v>
      </c>
    </row>
    <row r="13" spans="1:8" ht="42" customHeight="1" x14ac:dyDescent="0.2">
      <c r="A13" s="8">
        <v>11</v>
      </c>
      <c r="B13" s="21" t="s">
        <v>15</v>
      </c>
      <c r="C13" s="9" t="s">
        <v>34</v>
      </c>
      <c r="D13" s="32" t="s">
        <v>87</v>
      </c>
      <c r="E13" s="12"/>
      <c r="F13" s="8" t="s">
        <v>36</v>
      </c>
      <c r="G13" s="17" t="s">
        <v>48</v>
      </c>
    </row>
    <row r="14" spans="1:8" ht="29.25" customHeight="1" x14ac:dyDescent="0.2">
      <c r="A14" s="8">
        <v>12</v>
      </c>
      <c r="B14" s="21" t="s">
        <v>16</v>
      </c>
      <c r="C14" s="9" t="s">
        <v>17</v>
      </c>
      <c r="D14" s="9" t="s">
        <v>68</v>
      </c>
      <c r="E14" s="12"/>
      <c r="F14" s="8" t="s">
        <v>36</v>
      </c>
      <c r="G14" s="17" t="s">
        <v>47</v>
      </c>
    </row>
    <row r="15" spans="1:8" ht="31.5" customHeight="1" x14ac:dyDescent="0.2">
      <c r="A15" s="8">
        <v>13</v>
      </c>
      <c r="B15" s="21" t="s">
        <v>18</v>
      </c>
      <c r="C15" s="9" t="s">
        <v>32</v>
      </c>
      <c r="D15" s="18" t="s">
        <v>69</v>
      </c>
      <c r="E15" s="12"/>
      <c r="F15" s="8" t="s">
        <v>36</v>
      </c>
      <c r="G15" s="17" t="s">
        <v>47</v>
      </c>
    </row>
    <row r="16" spans="1:8" ht="31.5" customHeight="1" x14ac:dyDescent="0.2">
      <c r="A16" s="8">
        <v>14</v>
      </c>
      <c r="B16" s="21" t="s">
        <v>19</v>
      </c>
      <c r="C16" s="9" t="s">
        <v>33</v>
      </c>
      <c r="D16" s="18" t="s">
        <v>70</v>
      </c>
      <c r="E16" s="12"/>
      <c r="F16" s="8" t="s">
        <v>36</v>
      </c>
      <c r="G16" s="17" t="s">
        <v>47</v>
      </c>
    </row>
    <row r="17" spans="1:7" ht="24.95" customHeight="1" x14ac:dyDescent="0.2">
      <c r="A17" s="8">
        <v>15</v>
      </c>
      <c r="B17" s="22" t="s">
        <v>20</v>
      </c>
      <c r="C17" s="9" t="s">
        <v>21</v>
      </c>
      <c r="D17" s="9" t="s">
        <v>88</v>
      </c>
      <c r="E17" s="8" t="s">
        <v>36</v>
      </c>
      <c r="F17" s="8" t="s">
        <v>36</v>
      </c>
      <c r="G17" s="17" t="s">
        <v>38</v>
      </c>
    </row>
    <row r="18" spans="1:7" ht="24.95" customHeight="1" x14ac:dyDescent="0.2">
      <c r="A18" s="8">
        <v>16</v>
      </c>
      <c r="B18" s="22" t="s">
        <v>22</v>
      </c>
      <c r="C18" s="9" t="s">
        <v>21</v>
      </c>
      <c r="D18" s="9" t="s">
        <v>89</v>
      </c>
      <c r="E18" s="8" t="s">
        <v>36</v>
      </c>
      <c r="F18" s="8" t="s">
        <v>36</v>
      </c>
      <c r="G18" s="17" t="s">
        <v>39</v>
      </c>
    </row>
    <row r="19" spans="1:7" ht="24.95" customHeight="1" x14ac:dyDescent="0.2">
      <c r="A19" s="8">
        <v>17</v>
      </c>
      <c r="B19" s="22" t="s">
        <v>23</v>
      </c>
      <c r="C19" s="9" t="s">
        <v>21</v>
      </c>
      <c r="D19" s="9" t="s">
        <v>90</v>
      </c>
      <c r="E19" s="8" t="s">
        <v>36</v>
      </c>
      <c r="F19" s="8" t="s">
        <v>36</v>
      </c>
      <c r="G19" s="17" t="s">
        <v>40</v>
      </c>
    </row>
    <row r="20" spans="1:7" ht="24.95" customHeight="1" x14ac:dyDescent="0.2">
      <c r="A20" s="8">
        <v>18</v>
      </c>
      <c r="B20" s="22" t="s">
        <v>24</v>
      </c>
      <c r="C20" s="9" t="s">
        <v>21</v>
      </c>
      <c r="D20" s="9" t="s">
        <v>91</v>
      </c>
      <c r="E20" s="8" t="s">
        <v>36</v>
      </c>
      <c r="F20" s="8" t="s">
        <v>36</v>
      </c>
      <c r="G20" s="17" t="s">
        <v>41</v>
      </c>
    </row>
    <row r="21" spans="1:7" ht="24.95" customHeight="1" x14ac:dyDescent="0.2">
      <c r="A21" s="8">
        <v>19</v>
      </c>
      <c r="B21" s="22" t="s">
        <v>25</v>
      </c>
      <c r="C21" s="9" t="s">
        <v>21</v>
      </c>
      <c r="D21" s="9" t="s">
        <v>92</v>
      </c>
      <c r="E21" s="8" t="s">
        <v>36</v>
      </c>
      <c r="F21" s="8" t="s">
        <v>36</v>
      </c>
      <c r="G21" s="17" t="s">
        <v>42</v>
      </c>
    </row>
    <row r="22" spans="1:7" ht="24.95" customHeight="1" x14ac:dyDescent="0.2">
      <c r="A22" s="8">
        <v>20</v>
      </c>
      <c r="B22" s="22" t="s">
        <v>26</v>
      </c>
      <c r="C22" s="9" t="s">
        <v>21</v>
      </c>
      <c r="D22" s="9" t="s">
        <v>93</v>
      </c>
      <c r="E22" s="8" t="s">
        <v>36</v>
      </c>
      <c r="F22" s="8" t="s">
        <v>36</v>
      </c>
      <c r="G22" s="17" t="s">
        <v>43</v>
      </c>
    </row>
    <row r="23" spans="1:7" ht="24.95" customHeight="1" x14ac:dyDescent="0.2">
      <c r="A23" s="8">
        <v>21</v>
      </c>
      <c r="B23" s="22" t="s">
        <v>27</v>
      </c>
      <c r="C23" s="9" t="s">
        <v>21</v>
      </c>
      <c r="D23" s="9" t="s">
        <v>94</v>
      </c>
      <c r="E23" s="8" t="s">
        <v>36</v>
      </c>
      <c r="F23" s="8" t="s">
        <v>36</v>
      </c>
      <c r="G23" s="17" t="s">
        <v>44</v>
      </c>
    </row>
    <row r="24" spans="1:7" ht="24.95" customHeight="1" x14ac:dyDescent="0.2">
      <c r="A24" s="8">
        <v>22</v>
      </c>
      <c r="B24" s="22" t="s">
        <v>28</v>
      </c>
      <c r="C24" s="9" t="s">
        <v>21</v>
      </c>
      <c r="D24" s="9" t="s">
        <v>95</v>
      </c>
      <c r="E24" s="8" t="s">
        <v>36</v>
      </c>
      <c r="F24" s="8" t="s">
        <v>36</v>
      </c>
      <c r="G24" s="17" t="s">
        <v>45</v>
      </c>
    </row>
    <row r="25" spans="1:7" ht="24.95" customHeight="1" x14ac:dyDescent="0.2">
      <c r="A25" s="8">
        <v>23</v>
      </c>
      <c r="B25" s="22" t="s">
        <v>29</v>
      </c>
      <c r="C25" s="9" t="s">
        <v>21</v>
      </c>
      <c r="D25" s="9" t="s">
        <v>96</v>
      </c>
      <c r="E25" s="8" t="s">
        <v>36</v>
      </c>
      <c r="F25" s="8" t="s">
        <v>36</v>
      </c>
      <c r="G25" s="17" t="s">
        <v>46</v>
      </c>
    </row>
    <row r="27" spans="1:7" x14ac:dyDescent="0.2">
      <c r="A27" s="7" t="s">
        <v>79</v>
      </c>
      <c r="B27" s="1"/>
      <c r="C27" s="19"/>
      <c r="D27" s="11"/>
    </row>
    <row r="28" spans="1:7" x14ac:dyDescent="0.2">
      <c r="A28" s="7" t="s">
        <v>76</v>
      </c>
      <c r="B28" s="1"/>
      <c r="C28" s="19"/>
      <c r="D28" s="10"/>
    </row>
    <row r="29" spans="1:7" x14ac:dyDescent="0.2">
      <c r="A29" t="s">
        <v>71</v>
      </c>
      <c r="B29" s="1"/>
      <c r="C29" s="19"/>
      <c r="D29" s="10"/>
    </row>
    <row r="30" spans="1:7" x14ac:dyDescent="0.2">
      <c r="A30" t="s">
        <v>72</v>
      </c>
      <c r="B30" s="7"/>
      <c r="C30" s="20"/>
    </row>
    <row r="31" spans="1:7" x14ac:dyDescent="0.2">
      <c r="A31" s="7" t="s">
        <v>77</v>
      </c>
    </row>
    <row r="32" spans="1:7" x14ac:dyDescent="0.2">
      <c r="A32" t="s">
        <v>84</v>
      </c>
    </row>
    <row r="33" spans="1:1" x14ac:dyDescent="0.2">
      <c r="A33" t="s">
        <v>80</v>
      </c>
    </row>
    <row r="34" spans="1:1" x14ac:dyDescent="0.2">
      <c r="A34" t="s">
        <v>97</v>
      </c>
    </row>
    <row r="35" spans="1:1" x14ac:dyDescent="0.2">
      <c r="A35" t="s">
        <v>98</v>
      </c>
    </row>
    <row r="36" spans="1:1" x14ac:dyDescent="0.2">
      <c r="A36" t="s">
        <v>73</v>
      </c>
    </row>
    <row r="37" spans="1:1" x14ac:dyDescent="0.2">
      <c r="A37" t="s">
        <v>74</v>
      </c>
    </row>
    <row r="38" spans="1:1" x14ac:dyDescent="0.2">
      <c r="A38" s="30" t="s">
        <v>78</v>
      </c>
    </row>
    <row r="39" spans="1:1" x14ac:dyDescent="0.2">
      <c r="A39" t="s">
        <v>81</v>
      </c>
    </row>
    <row r="40" spans="1:1" x14ac:dyDescent="0.2">
      <c r="A40" t="s">
        <v>75</v>
      </c>
    </row>
  </sheetData>
  <mergeCells count="1">
    <mergeCell ref="A1:G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2"/>
  <sheetViews>
    <sheetView topLeftCell="A202" workbookViewId="0">
      <selection activeCell="E3" sqref="E3"/>
    </sheetView>
  </sheetViews>
  <sheetFormatPr defaultRowHeight="14.25" x14ac:dyDescent="0.2"/>
  <cols>
    <col min="1" max="1" width="21" style="24" bestFit="1" customWidth="1"/>
    <col min="2" max="2" width="19" style="24" customWidth="1"/>
    <col min="3" max="3" width="16.375" style="24" customWidth="1"/>
    <col min="4" max="4" width="18.25" style="24" customWidth="1"/>
    <col min="5" max="9" width="21" style="24" bestFit="1" customWidth="1"/>
    <col min="10" max="10" width="21" style="13" customWidth="1"/>
    <col min="11" max="16384" width="9" style="13"/>
  </cols>
  <sheetData>
    <row r="1" spans="1:9" ht="15" x14ac:dyDescent="0.25">
      <c r="A1" s="25" t="s">
        <v>57</v>
      </c>
    </row>
    <row r="2" spans="1:9" ht="42.75" x14ac:dyDescent="0.2">
      <c r="A2" s="24" t="s">
        <v>58</v>
      </c>
      <c r="B2" s="26" t="s">
        <v>51</v>
      </c>
      <c r="C2" s="26" t="s">
        <v>59</v>
      </c>
      <c r="D2" s="26" t="s">
        <v>60</v>
      </c>
      <c r="E2" s="26" t="s">
        <v>52</v>
      </c>
      <c r="F2" s="26" t="s">
        <v>53</v>
      </c>
      <c r="G2" s="26" t="s">
        <v>54</v>
      </c>
      <c r="H2" s="26" t="s">
        <v>55</v>
      </c>
      <c r="I2" s="26" t="s">
        <v>56</v>
      </c>
    </row>
    <row r="3" spans="1:9" x14ac:dyDescent="0.2">
      <c r="A3" s="24" t="s">
        <v>99</v>
      </c>
      <c r="B3" s="24" t="s">
        <v>100</v>
      </c>
      <c r="C3" s="24" t="s">
        <v>100</v>
      </c>
      <c r="D3" s="24" t="s">
        <v>100</v>
      </c>
      <c r="E3" s="24" t="s">
        <v>100</v>
      </c>
      <c r="F3" s="24" t="s">
        <v>100</v>
      </c>
      <c r="G3" s="24" t="s">
        <v>100</v>
      </c>
      <c r="H3" s="24" t="s">
        <v>100</v>
      </c>
      <c r="I3" s="24" t="s">
        <v>100</v>
      </c>
    </row>
    <row r="4" spans="1:9" ht="71.25" x14ac:dyDescent="0.2">
      <c r="A4" s="24" t="s">
        <v>61</v>
      </c>
      <c r="B4" s="27" t="s">
        <v>62</v>
      </c>
      <c r="C4" s="27" t="s">
        <v>62</v>
      </c>
      <c r="D4" s="27" t="s">
        <v>62</v>
      </c>
      <c r="E4" s="27" t="s">
        <v>101</v>
      </c>
      <c r="F4" s="27" t="s">
        <v>102</v>
      </c>
      <c r="G4" s="27" t="s">
        <v>103</v>
      </c>
      <c r="H4" s="27" t="s">
        <v>104</v>
      </c>
      <c r="I4" s="27" t="s">
        <v>62</v>
      </c>
    </row>
    <row r="5" spans="1:9" x14ac:dyDescent="0.2">
      <c r="A5" s="33">
        <v>45659</v>
      </c>
      <c r="B5" s="24">
        <v>2250</v>
      </c>
      <c r="C5" s="24">
        <v>9100</v>
      </c>
      <c r="D5" s="24">
        <v>4150</v>
      </c>
      <c r="E5" s="24">
        <v>62500</v>
      </c>
      <c r="F5" s="24">
        <v>67200</v>
      </c>
      <c r="G5" s="24">
        <v>16400</v>
      </c>
      <c r="H5" s="24">
        <v>51600</v>
      </c>
      <c r="I5" s="24">
        <v>2120</v>
      </c>
    </row>
    <row r="6" spans="1:9" x14ac:dyDescent="0.2">
      <c r="A6" s="33">
        <v>45660</v>
      </c>
      <c r="B6" s="24">
        <v>2250</v>
      </c>
      <c r="C6" s="24">
        <v>9000</v>
      </c>
      <c r="D6" s="24">
        <v>4150</v>
      </c>
      <c r="E6" s="24">
        <v>62500</v>
      </c>
      <c r="F6" s="24">
        <v>67200</v>
      </c>
      <c r="G6" s="24">
        <v>16400</v>
      </c>
      <c r="H6" s="24">
        <v>51600</v>
      </c>
      <c r="I6" s="24">
        <v>2120</v>
      </c>
    </row>
    <row r="7" spans="1:9" x14ac:dyDescent="0.2">
      <c r="A7" s="33">
        <v>45663</v>
      </c>
      <c r="B7" s="24">
        <v>2240</v>
      </c>
      <c r="C7" s="24">
        <v>8900</v>
      </c>
      <c r="D7" s="24">
        <v>4100</v>
      </c>
      <c r="E7" s="24">
        <v>62900</v>
      </c>
      <c r="F7" s="24">
        <v>67600</v>
      </c>
      <c r="G7" s="24">
        <v>16200</v>
      </c>
      <c r="H7" s="24">
        <v>51900</v>
      </c>
      <c r="I7" s="24">
        <v>2110</v>
      </c>
    </row>
    <row r="8" spans="1:9" x14ac:dyDescent="0.2">
      <c r="A8" s="33">
        <v>45664</v>
      </c>
      <c r="B8" s="24">
        <v>2210</v>
      </c>
      <c r="C8" s="24">
        <v>8900</v>
      </c>
      <c r="D8" s="24">
        <v>4100</v>
      </c>
      <c r="E8" s="24">
        <v>63200</v>
      </c>
      <c r="F8" s="24">
        <v>67900</v>
      </c>
      <c r="G8" s="24">
        <v>16200</v>
      </c>
      <c r="H8" s="24">
        <v>52100</v>
      </c>
      <c r="I8" s="24">
        <v>2080</v>
      </c>
    </row>
    <row r="9" spans="1:9" x14ac:dyDescent="0.2">
      <c r="A9" s="33">
        <v>45665</v>
      </c>
      <c r="B9" s="24">
        <v>2210</v>
      </c>
      <c r="C9" s="24">
        <v>8900</v>
      </c>
      <c r="D9" s="24">
        <v>4100</v>
      </c>
      <c r="E9" s="24">
        <v>63200</v>
      </c>
      <c r="F9" s="24">
        <v>67900</v>
      </c>
      <c r="G9" s="24">
        <v>16200</v>
      </c>
      <c r="H9" s="24">
        <v>52100</v>
      </c>
      <c r="I9" s="24">
        <v>2080</v>
      </c>
    </row>
    <row r="10" spans="1:9" x14ac:dyDescent="0.2">
      <c r="A10" s="33">
        <v>45666</v>
      </c>
      <c r="B10" s="24">
        <v>2210</v>
      </c>
      <c r="C10" s="24">
        <v>8900</v>
      </c>
      <c r="D10" s="24">
        <v>4100</v>
      </c>
      <c r="E10" s="24">
        <v>63300</v>
      </c>
      <c r="F10" s="24">
        <v>68000</v>
      </c>
      <c r="G10" s="24">
        <v>16200</v>
      </c>
      <c r="H10" s="24">
        <v>52200</v>
      </c>
      <c r="I10" s="24">
        <v>2080</v>
      </c>
    </row>
    <row r="11" spans="1:9" x14ac:dyDescent="0.2">
      <c r="A11" s="33">
        <v>45667</v>
      </c>
      <c r="B11" s="24">
        <v>2210</v>
      </c>
      <c r="C11" s="24">
        <v>8950</v>
      </c>
      <c r="D11" s="24">
        <v>4150</v>
      </c>
      <c r="E11" s="24">
        <v>63700</v>
      </c>
      <c r="F11" s="24">
        <v>68400</v>
      </c>
      <c r="G11" s="24">
        <v>16400</v>
      </c>
      <c r="H11" s="24">
        <v>52500</v>
      </c>
      <c r="I11" s="24">
        <v>2080</v>
      </c>
    </row>
    <row r="12" spans="1:9" x14ac:dyDescent="0.2">
      <c r="A12" s="33">
        <v>45670</v>
      </c>
      <c r="B12" s="24">
        <v>2210</v>
      </c>
      <c r="C12" s="24">
        <v>8950</v>
      </c>
      <c r="D12" s="24">
        <v>4150</v>
      </c>
      <c r="E12" s="24">
        <v>63700</v>
      </c>
      <c r="F12" s="24">
        <v>68400</v>
      </c>
      <c r="G12" s="24">
        <v>16450</v>
      </c>
      <c r="H12" s="24">
        <v>52500</v>
      </c>
      <c r="I12" s="24">
        <v>2080</v>
      </c>
    </row>
    <row r="13" spans="1:9" x14ac:dyDescent="0.2">
      <c r="A13" s="33">
        <v>45671</v>
      </c>
      <c r="B13" s="24">
        <v>2210</v>
      </c>
      <c r="C13" s="24">
        <v>8950</v>
      </c>
      <c r="D13" s="24">
        <v>4150</v>
      </c>
      <c r="E13" s="24">
        <v>63600</v>
      </c>
      <c r="F13" s="24">
        <v>68300</v>
      </c>
      <c r="G13" s="24">
        <v>16450</v>
      </c>
      <c r="H13" s="24">
        <v>52500</v>
      </c>
      <c r="I13" s="24">
        <v>2080</v>
      </c>
    </row>
    <row r="14" spans="1:9" x14ac:dyDescent="0.2">
      <c r="A14" s="33">
        <v>45672</v>
      </c>
      <c r="B14" s="24">
        <v>2210</v>
      </c>
      <c r="C14" s="24">
        <v>9000</v>
      </c>
      <c r="D14" s="24">
        <v>4150</v>
      </c>
      <c r="E14" s="24">
        <v>63600</v>
      </c>
      <c r="F14" s="24">
        <v>68300</v>
      </c>
      <c r="G14" s="24">
        <v>16400</v>
      </c>
      <c r="H14" s="24">
        <v>52500</v>
      </c>
      <c r="I14" s="24">
        <v>2080</v>
      </c>
    </row>
    <row r="15" spans="1:9" x14ac:dyDescent="0.2">
      <c r="A15" s="33">
        <v>45673</v>
      </c>
      <c r="B15" s="24">
        <v>2210</v>
      </c>
      <c r="C15" s="24">
        <v>9000</v>
      </c>
      <c r="D15" s="24">
        <v>4150</v>
      </c>
      <c r="E15" s="24">
        <v>63600</v>
      </c>
      <c r="F15" s="24">
        <v>68300</v>
      </c>
      <c r="G15" s="24">
        <v>16400</v>
      </c>
      <c r="H15" s="24">
        <v>52500</v>
      </c>
      <c r="I15" s="24">
        <v>2080</v>
      </c>
    </row>
    <row r="16" spans="1:9" x14ac:dyDescent="0.2">
      <c r="A16" s="33">
        <v>45674</v>
      </c>
      <c r="B16" s="24">
        <v>2210</v>
      </c>
      <c r="C16" s="24">
        <v>9000</v>
      </c>
      <c r="D16" s="24">
        <v>4150</v>
      </c>
      <c r="E16" s="24">
        <v>63700</v>
      </c>
      <c r="F16" s="24">
        <v>68400</v>
      </c>
      <c r="G16" s="24">
        <v>16400</v>
      </c>
      <c r="H16" s="24">
        <v>52600</v>
      </c>
      <c r="I16" s="24">
        <v>2080</v>
      </c>
    </row>
    <row r="17" spans="1:9" x14ac:dyDescent="0.2">
      <c r="A17" s="33">
        <v>45677</v>
      </c>
      <c r="B17" s="24">
        <v>2210</v>
      </c>
      <c r="C17" s="24">
        <v>9000</v>
      </c>
      <c r="D17" s="24">
        <v>4150</v>
      </c>
      <c r="E17" s="24">
        <v>63400</v>
      </c>
      <c r="F17" s="24">
        <v>68100</v>
      </c>
      <c r="G17" s="24">
        <v>16400</v>
      </c>
      <c r="H17" s="24">
        <v>52400</v>
      </c>
      <c r="I17" s="24">
        <v>2080</v>
      </c>
    </row>
    <row r="18" spans="1:9" x14ac:dyDescent="0.2">
      <c r="A18" s="33">
        <v>45678</v>
      </c>
      <c r="B18" s="24">
        <v>2210</v>
      </c>
      <c r="C18" s="24">
        <v>9000</v>
      </c>
      <c r="D18" s="24">
        <v>4150</v>
      </c>
      <c r="E18" s="24">
        <v>63400</v>
      </c>
      <c r="F18" s="24">
        <v>68100</v>
      </c>
      <c r="G18" s="24">
        <v>16400</v>
      </c>
      <c r="H18" s="24">
        <v>52400</v>
      </c>
      <c r="I18" s="24">
        <v>2080</v>
      </c>
    </row>
    <row r="19" spans="1:9" x14ac:dyDescent="0.2">
      <c r="A19" s="33">
        <v>45679</v>
      </c>
      <c r="B19" s="24">
        <v>2210</v>
      </c>
      <c r="C19" s="24">
        <v>9000</v>
      </c>
      <c r="D19" s="24">
        <v>4150</v>
      </c>
      <c r="E19" s="24">
        <v>63400</v>
      </c>
      <c r="F19" s="24">
        <v>68100</v>
      </c>
      <c r="G19" s="24">
        <v>16400</v>
      </c>
      <c r="H19" s="24">
        <v>52400</v>
      </c>
      <c r="I19" s="24">
        <v>2080</v>
      </c>
    </row>
    <row r="20" spans="1:9" x14ac:dyDescent="0.2">
      <c r="A20" s="33">
        <v>45680</v>
      </c>
      <c r="B20" s="24">
        <v>2200</v>
      </c>
      <c r="C20" s="24">
        <v>9000</v>
      </c>
      <c r="D20" s="24">
        <v>4150</v>
      </c>
      <c r="E20" s="24">
        <v>63300</v>
      </c>
      <c r="F20" s="24">
        <v>68000</v>
      </c>
      <c r="G20" s="24">
        <v>16400</v>
      </c>
      <c r="H20" s="24">
        <v>52400</v>
      </c>
      <c r="I20" s="24">
        <v>2070</v>
      </c>
    </row>
    <row r="21" spans="1:9" x14ac:dyDescent="0.2">
      <c r="A21" s="33">
        <v>45681</v>
      </c>
      <c r="B21" s="24">
        <v>2200</v>
      </c>
      <c r="C21" s="24">
        <v>9000</v>
      </c>
      <c r="D21" s="24">
        <v>4150</v>
      </c>
      <c r="E21" s="24">
        <v>63300</v>
      </c>
      <c r="F21" s="24">
        <v>68000</v>
      </c>
      <c r="G21" s="24">
        <v>16400</v>
      </c>
      <c r="H21" s="24">
        <v>52400</v>
      </c>
      <c r="I21" s="24">
        <v>2070</v>
      </c>
    </row>
    <row r="22" spans="1:9" x14ac:dyDescent="0.2">
      <c r="A22" s="33">
        <v>45683</v>
      </c>
      <c r="B22" s="24">
        <v>2200</v>
      </c>
      <c r="C22" s="24">
        <v>9000</v>
      </c>
      <c r="D22" s="24">
        <v>4150</v>
      </c>
      <c r="E22" s="24">
        <v>63300</v>
      </c>
      <c r="F22" s="24">
        <v>68000</v>
      </c>
      <c r="G22" s="34"/>
      <c r="H22" s="24">
        <v>52400</v>
      </c>
      <c r="I22" s="24">
        <v>2070</v>
      </c>
    </row>
    <row r="23" spans="1:9" x14ac:dyDescent="0.2">
      <c r="A23" s="33">
        <v>45684</v>
      </c>
      <c r="B23" s="24">
        <v>2200</v>
      </c>
      <c r="C23" s="24">
        <v>9000</v>
      </c>
      <c r="D23" s="24">
        <v>4150</v>
      </c>
      <c r="E23" s="24">
        <v>63300</v>
      </c>
      <c r="F23" s="24">
        <v>68000</v>
      </c>
      <c r="G23" s="24">
        <v>16400</v>
      </c>
      <c r="H23" s="24">
        <v>52400</v>
      </c>
      <c r="I23" s="24">
        <v>2070</v>
      </c>
    </row>
    <row r="24" spans="1:9" x14ac:dyDescent="0.2">
      <c r="A24" s="33">
        <v>45693</v>
      </c>
      <c r="B24" s="24">
        <v>2200</v>
      </c>
      <c r="C24" s="24">
        <v>9000</v>
      </c>
      <c r="D24" s="24">
        <v>4150</v>
      </c>
      <c r="E24" s="24">
        <v>63800</v>
      </c>
      <c r="F24" s="24">
        <v>68500</v>
      </c>
      <c r="G24" s="24">
        <v>16400</v>
      </c>
      <c r="H24" s="24">
        <v>52700</v>
      </c>
      <c r="I24" s="24">
        <v>2070</v>
      </c>
    </row>
    <row r="25" spans="1:9" x14ac:dyDescent="0.2">
      <c r="A25" s="33">
        <v>45694</v>
      </c>
      <c r="B25" s="24">
        <v>2200</v>
      </c>
      <c r="C25" s="24">
        <v>9000</v>
      </c>
      <c r="D25" s="24">
        <v>4150</v>
      </c>
      <c r="E25" s="24">
        <v>64400</v>
      </c>
      <c r="F25" s="24">
        <v>69100</v>
      </c>
      <c r="G25" s="24">
        <v>16400</v>
      </c>
      <c r="H25" s="24">
        <v>53300</v>
      </c>
      <c r="I25" s="24">
        <v>2070</v>
      </c>
    </row>
    <row r="26" spans="1:9" x14ac:dyDescent="0.2">
      <c r="A26" s="33">
        <v>45695</v>
      </c>
      <c r="B26" s="24">
        <v>2200</v>
      </c>
      <c r="C26" s="24">
        <v>9000</v>
      </c>
      <c r="D26" s="24">
        <v>4150</v>
      </c>
      <c r="E26" s="24">
        <v>65000</v>
      </c>
      <c r="F26" s="24">
        <v>69700</v>
      </c>
      <c r="G26" s="24">
        <v>16500</v>
      </c>
      <c r="H26" s="24">
        <v>53900</v>
      </c>
      <c r="I26" s="24">
        <v>2070</v>
      </c>
    </row>
    <row r="27" spans="1:9" x14ac:dyDescent="0.2">
      <c r="A27" s="33">
        <v>45696</v>
      </c>
      <c r="B27" s="24">
        <v>2200</v>
      </c>
      <c r="C27" s="24">
        <v>9150</v>
      </c>
      <c r="D27" s="24">
        <v>4200</v>
      </c>
      <c r="E27" s="24">
        <v>65700</v>
      </c>
      <c r="F27" s="24">
        <v>70400</v>
      </c>
      <c r="G27" s="34"/>
      <c r="H27" s="24">
        <v>54600</v>
      </c>
      <c r="I27" s="24">
        <v>2070</v>
      </c>
    </row>
    <row r="28" spans="1:9" x14ac:dyDescent="0.2">
      <c r="A28" s="33">
        <v>45698</v>
      </c>
      <c r="B28" s="24">
        <v>2200</v>
      </c>
      <c r="C28" s="24">
        <v>9100</v>
      </c>
      <c r="D28" s="24">
        <v>4250</v>
      </c>
      <c r="E28" s="24">
        <v>65800</v>
      </c>
      <c r="F28" s="24">
        <v>70500</v>
      </c>
      <c r="G28" s="24">
        <v>16500</v>
      </c>
      <c r="H28" s="24">
        <v>54600</v>
      </c>
      <c r="I28" s="24">
        <v>2070</v>
      </c>
    </row>
    <row r="29" spans="1:9" x14ac:dyDescent="0.2">
      <c r="A29" s="33">
        <v>45699</v>
      </c>
      <c r="B29" s="24">
        <v>2200</v>
      </c>
      <c r="C29" s="24">
        <v>9100</v>
      </c>
      <c r="D29" s="24">
        <v>4250</v>
      </c>
      <c r="E29" s="24">
        <v>65700</v>
      </c>
      <c r="F29" s="24">
        <v>70400</v>
      </c>
      <c r="G29" s="24">
        <v>16600</v>
      </c>
      <c r="H29" s="24">
        <v>54600</v>
      </c>
      <c r="I29" s="24">
        <v>2070</v>
      </c>
    </row>
    <row r="30" spans="1:9" x14ac:dyDescent="0.2">
      <c r="A30" s="33">
        <v>45700</v>
      </c>
      <c r="B30" s="24">
        <v>2180</v>
      </c>
      <c r="C30" s="24">
        <v>9100</v>
      </c>
      <c r="D30" s="24">
        <v>4250</v>
      </c>
      <c r="E30" s="24">
        <v>65500</v>
      </c>
      <c r="F30" s="24">
        <v>70200</v>
      </c>
      <c r="G30" s="24">
        <v>16600</v>
      </c>
      <c r="H30" s="24">
        <v>54600</v>
      </c>
      <c r="I30" s="24">
        <v>2060</v>
      </c>
    </row>
    <row r="31" spans="1:9" x14ac:dyDescent="0.2">
      <c r="A31" s="33">
        <v>45701</v>
      </c>
      <c r="B31" s="24">
        <v>2180</v>
      </c>
      <c r="C31" s="24">
        <v>9100</v>
      </c>
      <c r="D31" s="24">
        <v>4250</v>
      </c>
      <c r="E31" s="24">
        <v>65900</v>
      </c>
      <c r="F31" s="24">
        <v>70600</v>
      </c>
      <c r="G31" s="24">
        <v>16600</v>
      </c>
      <c r="H31" s="24">
        <v>55000</v>
      </c>
      <c r="I31" s="24">
        <v>2060</v>
      </c>
    </row>
    <row r="32" spans="1:9" x14ac:dyDescent="0.2">
      <c r="A32" s="33">
        <v>45702</v>
      </c>
      <c r="B32" s="24">
        <v>2180</v>
      </c>
      <c r="C32" s="24">
        <v>9100</v>
      </c>
      <c r="D32" s="24">
        <v>4250</v>
      </c>
      <c r="E32" s="24">
        <v>66300</v>
      </c>
      <c r="F32" s="24">
        <v>71000</v>
      </c>
      <c r="G32" s="24">
        <v>16600</v>
      </c>
      <c r="H32" s="24">
        <v>55300</v>
      </c>
      <c r="I32" s="24">
        <v>2060</v>
      </c>
    </row>
    <row r="33" spans="1:9" x14ac:dyDescent="0.2">
      <c r="A33" s="33">
        <v>45705</v>
      </c>
      <c r="B33" s="24">
        <v>2180</v>
      </c>
      <c r="C33" s="24">
        <v>9100</v>
      </c>
      <c r="D33" s="24">
        <v>4300</v>
      </c>
      <c r="E33" s="24">
        <v>66000</v>
      </c>
      <c r="F33" s="24">
        <v>70700</v>
      </c>
      <c r="G33" s="24">
        <v>16600</v>
      </c>
      <c r="H33" s="24">
        <v>55000</v>
      </c>
      <c r="I33" s="24">
        <v>2060</v>
      </c>
    </row>
    <row r="34" spans="1:9" x14ac:dyDescent="0.2">
      <c r="A34" s="33">
        <v>45706</v>
      </c>
      <c r="B34" s="24">
        <v>2180</v>
      </c>
      <c r="C34" s="24">
        <v>9100</v>
      </c>
      <c r="D34" s="24">
        <v>4300</v>
      </c>
      <c r="E34" s="24">
        <v>65800</v>
      </c>
      <c r="F34" s="24">
        <v>70500</v>
      </c>
      <c r="G34" s="24">
        <v>16600</v>
      </c>
      <c r="H34" s="24">
        <v>55000</v>
      </c>
      <c r="I34" s="24">
        <v>2060</v>
      </c>
    </row>
    <row r="35" spans="1:9" x14ac:dyDescent="0.2">
      <c r="A35" s="33">
        <v>45707</v>
      </c>
      <c r="B35" s="24">
        <v>2200</v>
      </c>
      <c r="C35" s="24">
        <v>9100</v>
      </c>
      <c r="D35" s="24">
        <v>4300</v>
      </c>
      <c r="E35" s="24">
        <v>65900</v>
      </c>
      <c r="F35" s="24">
        <v>70600</v>
      </c>
      <c r="G35" s="24">
        <v>16600</v>
      </c>
      <c r="H35" s="24">
        <v>55100</v>
      </c>
      <c r="I35" s="24">
        <v>2080</v>
      </c>
    </row>
    <row r="36" spans="1:9" x14ac:dyDescent="0.2">
      <c r="A36" s="33">
        <v>45708</v>
      </c>
      <c r="B36" s="24">
        <v>2230</v>
      </c>
      <c r="C36" s="24">
        <v>9100</v>
      </c>
      <c r="D36" s="24">
        <v>4300</v>
      </c>
      <c r="E36" s="24">
        <v>66100</v>
      </c>
      <c r="F36" s="24">
        <v>70800</v>
      </c>
      <c r="G36" s="24">
        <v>16700</v>
      </c>
      <c r="H36" s="24">
        <v>55200</v>
      </c>
      <c r="I36" s="24">
        <v>2110</v>
      </c>
    </row>
    <row r="37" spans="1:9" x14ac:dyDescent="0.2">
      <c r="A37" s="33">
        <v>45709</v>
      </c>
      <c r="B37" s="24">
        <v>2280</v>
      </c>
      <c r="C37" s="24">
        <v>9100</v>
      </c>
      <c r="D37" s="24">
        <v>4300</v>
      </c>
      <c r="E37" s="24">
        <v>66000</v>
      </c>
      <c r="F37" s="24">
        <v>70700</v>
      </c>
      <c r="G37" s="24">
        <v>16800</v>
      </c>
      <c r="H37" s="24">
        <v>55200</v>
      </c>
      <c r="I37" s="24">
        <v>2160</v>
      </c>
    </row>
    <row r="38" spans="1:9" x14ac:dyDescent="0.2">
      <c r="A38" s="33">
        <v>45712</v>
      </c>
      <c r="B38" s="24">
        <v>2250</v>
      </c>
      <c r="C38" s="24">
        <v>9150</v>
      </c>
      <c r="D38" s="24">
        <v>4300</v>
      </c>
      <c r="E38" s="24">
        <v>65900</v>
      </c>
      <c r="F38" s="24">
        <v>70600</v>
      </c>
      <c r="G38" s="24">
        <v>16600</v>
      </c>
      <c r="H38" s="24">
        <v>55100</v>
      </c>
      <c r="I38" s="24">
        <v>2130</v>
      </c>
    </row>
    <row r="39" spans="1:9" x14ac:dyDescent="0.2">
      <c r="A39" s="33">
        <v>45713</v>
      </c>
      <c r="B39" s="24">
        <v>2210</v>
      </c>
      <c r="C39" s="24">
        <v>9150</v>
      </c>
      <c r="D39" s="24">
        <v>4300</v>
      </c>
      <c r="E39" s="24">
        <v>65800</v>
      </c>
      <c r="F39" s="24">
        <v>70500</v>
      </c>
      <c r="G39" s="24">
        <v>16500</v>
      </c>
      <c r="H39" s="24">
        <v>55100</v>
      </c>
      <c r="I39" s="24">
        <v>2090</v>
      </c>
    </row>
    <row r="40" spans="1:9" x14ac:dyDescent="0.2">
      <c r="A40" s="33">
        <v>45714</v>
      </c>
      <c r="B40" s="24">
        <v>2190</v>
      </c>
      <c r="C40" s="24">
        <v>9200</v>
      </c>
      <c r="D40" s="24">
        <v>4300</v>
      </c>
      <c r="E40" s="24">
        <v>65800</v>
      </c>
      <c r="F40" s="24">
        <v>70500</v>
      </c>
      <c r="G40" s="24">
        <v>16500</v>
      </c>
      <c r="H40" s="24">
        <v>55100</v>
      </c>
      <c r="I40" s="24">
        <v>2070</v>
      </c>
    </row>
    <row r="41" spans="1:9" x14ac:dyDescent="0.2">
      <c r="A41" s="33">
        <v>45715</v>
      </c>
      <c r="B41" s="24">
        <v>2190</v>
      </c>
      <c r="C41" s="24">
        <v>9200</v>
      </c>
      <c r="D41" s="24">
        <v>4300</v>
      </c>
      <c r="E41" s="24">
        <v>65700</v>
      </c>
      <c r="F41" s="24">
        <v>70400</v>
      </c>
      <c r="G41" s="24">
        <v>16500</v>
      </c>
      <c r="H41" s="24">
        <v>55000</v>
      </c>
      <c r="I41" s="24">
        <v>2070</v>
      </c>
    </row>
    <row r="42" spans="1:9" x14ac:dyDescent="0.2">
      <c r="A42" s="33">
        <v>45716</v>
      </c>
      <c r="B42" s="24">
        <v>2190</v>
      </c>
      <c r="C42" s="24">
        <v>9200</v>
      </c>
      <c r="D42" s="24">
        <v>4250</v>
      </c>
      <c r="E42" s="24">
        <v>65700</v>
      </c>
      <c r="F42" s="24">
        <v>70400</v>
      </c>
      <c r="G42" s="24">
        <v>16500</v>
      </c>
      <c r="H42" s="24">
        <v>55000</v>
      </c>
      <c r="I42" s="24">
        <v>2070</v>
      </c>
    </row>
    <row r="43" spans="1:9" x14ac:dyDescent="0.2">
      <c r="A43" s="33">
        <v>45719</v>
      </c>
      <c r="B43" s="24">
        <v>2220</v>
      </c>
      <c r="C43" s="24">
        <v>9250</v>
      </c>
      <c r="D43" s="24">
        <v>4350</v>
      </c>
      <c r="E43" s="24">
        <v>65800</v>
      </c>
      <c r="F43" s="24">
        <v>70500</v>
      </c>
      <c r="G43" s="24">
        <v>16500</v>
      </c>
      <c r="H43" s="24">
        <v>55100</v>
      </c>
      <c r="I43" s="24">
        <v>2100</v>
      </c>
    </row>
    <row r="44" spans="1:9" x14ac:dyDescent="0.2">
      <c r="A44" s="33">
        <v>45720</v>
      </c>
      <c r="B44" s="24">
        <v>2200</v>
      </c>
      <c r="C44" s="24">
        <v>9350</v>
      </c>
      <c r="D44" s="24">
        <v>4350</v>
      </c>
      <c r="E44" s="24">
        <v>65900</v>
      </c>
      <c r="F44" s="24">
        <v>70600</v>
      </c>
      <c r="G44" s="24">
        <v>16500</v>
      </c>
      <c r="H44" s="24">
        <v>55200</v>
      </c>
      <c r="I44" s="24">
        <v>2070</v>
      </c>
    </row>
    <row r="45" spans="1:9" x14ac:dyDescent="0.2">
      <c r="A45" s="33">
        <v>45721</v>
      </c>
      <c r="B45" s="24">
        <v>2200</v>
      </c>
      <c r="C45" s="24">
        <v>9350</v>
      </c>
      <c r="D45" s="24">
        <v>4350</v>
      </c>
      <c r="E45" s="24">
        <v>65900</v>
      </c>
      <c r="F45" s="24">
        <v>70600</v>
      </c>
      <c r="G45" s="24">
        <v>16500</v>
      </c>
      <c r="H45" s="24">
        <v>55200</v>
      </c>
      <c r="I45" s="24">
        <v>2070</v>
      </c>
    </row>
    <row r="46" spans="1:9" x14ac:dyDescent="0.2">
      <c r="A46" s="33">
        <v>45722</v>
      </c>
      <c r="B46" s="24">
        <v>2170</v>
      </c>
      <c r="C46" s="24">
        <v>9350</v>
      </c>
      <c r="D46" s="24">
        <v>4350</v>
      </c>
      <c r="E46" s="24">
        <v>66800</v>
      </c>
      <c r="F46" s="24">
        <v>71500</v>
      </c>
      <c r="G46" s="24">
        <v>16600</v>
      </c>
      <c r="H46" s="24">
        <v>55800</v>
      </c>
      <c r="I46" s="24">
        <v>2040</v>
      </c>
    </row>
    <row r="47" spans="1:9" x14ac:dyDescent="0.2">
      <c r="A47" s="33">
        <v>45723</v>
      </c>
      <c r="B47" s="24">
        <v>2170</v>
      </c>
      <c r="C47" s="24">
        <v>9500</v>
      </c>
      <c r="D47" s="24">
        <v>4450</v>
      </c>
      <c r="E47" s="24">
        <v>66900</v>
      </c>
      <c r="F47" s="24">
        <v>71600</v>
      </c>
      <c r="G47" s="24">
        <v>16600</v>
      </c>
      <c r="H47" s="24">
        <v>55900</v>
      </c>
      <c r="I47" s="24">
        <v>2040</v>
      </c>
    </row>
    <row r="48" spans="1:9" x14ac:dyDescent="0.2">
      <c r="A48" s="33">
        <v>45726</v>
      </c>
      <c r="B48" s="24">
        <v>2170</v>
      </c>
      <c r="C48" s="24">
        <v>9500</v>
      </c>
      <c r="D48" s="24">
        <v>4450</v>
      </c>
      <c r="E48" s="24">
        <v>66800</v>
      </c>
      <c r="F48" s="24">
        <v>71500</v>
      </c>
      <c r="G48" s="24">
        <v>16600</v>
      </c>
      <c r="H48" s="24">
        <v>55900</v>
      </c>
      <c r="I48" s="24">
        <v>2040</v>
      </c>
    </row>
    <row r="49" spans="1:9" x14ac:dyDescent="0.2">
      <c r="A49" s="33">
        <v>45727</v>
      </c>
      <c r="B49" s="24">
        <v>2150</v>
      </c>
      <c r="C49" s="24">
        <v>9550</v>
      </c>
      <c r="D49" s="24">
        <v>4450</v>
      </c>
      <c r="E49" s="24">
        <v>66500</v>
      </c>
      <c r="F49" s="24">
        <v>71200</v>
      </c>
      <c r="G49" s="24">
        <v>16500</v>
      </c>
      <c r="H49" s="24">
        <v>55700</v>
      </c>
      <c r="I49" s="24">
        <v>2020</v>
      </c>
    </row>
    <row r="50" spans="1:9" x14ac:dyDescent="0.2">
      <c r="A50" s="33">
        <v>45728</v>
      </c>
      <c r="B50" s="24">
        <v>2150</v>
      </c>
      <c r="C50" s="24">
        <v>9600</v>
      </c>
      <c r="D50" s="24">
        <v>4450</v>
      </c>
      <c r="E50" s="24">
        <v>67300</v>
      </c>
      <c r="F50" s="24">
        <v>72000</v>
      </c>
      <c r="G50" s="24">
        <v>16600</v>
      </c>
      <c r="H50" s="24">
        <v>56400</v>
      </c>
      <c r="I50" s="24">
        <v>2020</v>
      </c>
    </row>
    <row r="51" spans="1:9" x14ac:dyDescent="0.2">
      <c r="A51" s="33">
        <v>45729</v>
      </c>
      <c r="B51" s="24">
        <v>2150</v>
      </c>
      <c r="C51" s="24">
        <v>9700</v>
      </c>
      <c r="D51" s="24">
        <v>4500</v>
      </c>
      <c r="E51" s="24">
        <v>67800</v>
      </c>
      <c r="F51" s="24">
        <v>72500</v>
      </c>
      <c r="G51" s="24">
        <v>16600</v>
      </c>
      <c r="H51" s="24">
        <v>56900</v>
      </c>
      <c r="I51" s="24">
        <v>2020</v>
      </c>
    </row>
    <row r="52" spans="1:9" x14ac:dyDescent="0.2">
      <c r="A52" s="33">
        <v>45730</v>
      </c>
      <c r="B52" s="24">
        <v>2150</v>
      </c>
      <c r="C52" s="24">
        <v>9750</v>
      </c>
      <c r="D52" s="24">
        <v>4500</v>
      </c>
      <c r="E52" s="24">
        <v>68100</v>
      </c>
      <c r="F52" s="24">
        <v>72800</v>
      </c>
      <c r="G52" s="24">
        <v>16600</v>
      </c>
      <c r="H52" s="24">
        <v>57000</v>
      </c>
      <c r="I52" s="24">
        <v>2020</v>
      </c>
    </row>
    <row r="53" spans="1:9" x14ac:dyDescent="0.2">
      <c r="A53" s="33">
        <v>45733</v>
      </c>
      <c r="B53" s="24">
        <v>2150</v>
      </c>
      <c r="C53" s="24">
        <v>9850</v>
      </c>
      <c r="D53" s="24">
        <v>4550</v>
      </c>
      <c r="E53" s="24">
        <v>68100</v>
      </c>
      <c r="F53" s="24">
        <v>72800</v>
      </c>
      <c r="G53" s="24">
        <v>16600</v>
      </c>
      <c r="H53" s="24">
        <v>57000</v>
      </c>
      <c r="I53" s="24">
        <v>2020</v>
      </c>
    </row>
    <row r="54" spans="1:9" x14ac:dyDescent="0.2">
      <c r="A54" s="33">
        <v>45734</v>
      </c>
      <c r="B54" s="24">
        <v>2150</v>
      </c>
      <c r="C54" s="24">
        <v>9800</v>
      </c>
      <c r="D54" s="24">
        <v>4500</v>
      </c>
      <c r="E54" s="24">
        <v>68400</v>
      </c>
      <c r="F54" s="24">
        <v>73100</v>
      </c>
      <c r="G54" s="24">
        <v>16600</v>
      </c>
      <c r="H54" s="24">
        <v>57300</v>
      </c>
      <c r="I54" s="24">
        <v>2020</v>
      </c>
    </row>
    <row r="55" spans="1:9" x14ac:dyDescent="0.2">
      <c r="A55" s="33">
        <v>45735</v>
      </c>
      <c r="B55" s="24">
        <v>2150</v>
      </c>
      <c r="C55" s="24">
        <v>9650</v>
      </c>
      <c r="D55" s="24">
        <v>4450</v>
      </c>
      <c r="E55" s="24">
        <v>68600</v>
      </c>
      <c r="F55" s="24">
        <v>73300</v>
      </c>
      <c r="G55" s="24">
        <v>16500</v>
      </c>
      <c r="H55" s="24">
        <v>57500</v>
      </c>
      <c r="I55" s="24">
        <v>2020</v>
      </c>
    </row>
    <row r="56" spans="1:9" x14ac:dyDescent="0.2">
      <c r="A56" s="33">
        <v>45736</v>
      </c>
      <c r="B56" s="24">
        <v>2140</v>
      </c>
      <c r="C56" s="24">
        <v>9650</v>
      </c>
      <c r="D56" s="24">
        <v>4400</v>
      </c>
      <c r="E56" s="24">
        <v>69200</v>
      </c>
      <c r="F56" s="24">
        <v>73900</v>
      </c>
      <c r="G56" s="24">
        <v>16600</v>
      </c>
      <c r="H56" s="24">
        <v>58100</v>
      </c>
      <c r="I56" s="24">
        <v>2010</v>
      </c>
    </row>
    <row r="57" spans="1:9" x14ac:dyDescent="0.2">
      <c r="A57" s="33">
        <v>45737</v>
      </c>
      <c r="B57" s="24">
        <v>2140</v>
      </c>
      <c r="C57" s="24">
        <v>9650</v>
      </c>
      <c r="D57" s="24">
        <v>4400</v>
      </c>
      <c r="E57" s="24">
        <v>69200</v>
      </c>
      <c r="F57" s="24">
        <v>73900</v>
      </c>
      <c r="G57" s="24">
        <v>16600</v>
      </c>
      <c r="H57" s="24">
        <v>58100</v>
      </c>
      <c r="I57" s="24">
        <v>2010</v>
      </c>
    </row>
    <row r="58" spans="1:9" x14ac:dyDescent="0.2">
      <c r="A58" s="33">
        <v>45740</v>
      </c>
      <c r="B58" s="24">
        <v>2140</v>
      </c>
      <c r="C58" s="24">
        <v>9650</v>
      </c>
      <c r="D58" s="24">
        <v>4400</v>
      </c>
      <c r="E58" s="24">
        <v>69300</v>
      </c>
      <c r="F58" s="24">
        <v>74000</v>
      </c>
      <c r="G58" s="24">
        <v>16600</v>
      </c>
      <c r="H58" s="24">
        <v>58200</v>
      </c>
      <c r="I58" s="24">
        <v>2010</v>
      </c>
    </row>
    <row r="59" spans="1:9" x14ac:dyDescent="0.2">
      <c r="A59" s="33">
        <v>45741</v>
      </c>
      <c r="B59" s="24">
        <v>2160</v>
      </c>
      <c r="C59" s="24">
        <v>9650</v>
      </c>
      <c r="D59" s="24">
        <v>4400</v>
      </c>
      <c r="E59" s="24">
        <v>69500</v>
      </c>
      <c r="F59" s="24">
        <v>74200</v>
      </c>
      <c r="G59" s="24">
        <v>16600</v>
      </c>
      <c r="H59" s="24">
        <v>58400</v>
      </c>
      <c r="I59" s="24">
        <v>2030</v>
      </c>
    </row>
    <row r="60" spans="1:9" x14ac:dyDescent="0.2">
      <c r="A60" s="33">
        <v>45742</v>
      </c>
      <c r="B60" s="24">
        <v>2160</v>
      </c>
      <c r="C60" s="24">
        <v>9650</v>
      </c>
      <c r="D60" s="24">
        <v>4400</v>
      </c>
      <c r="E60" s="24">
        <v>69900</v>
      </c>
      <c r="F60" s="24">
        <v>74600</v>
      </c>
      <c r="G60" s="24">
        <v>16600</v>
      </c>
      <c r="H60" s="24">
        <v>58800</v>
      </c>
      <c r="I60" s="24">
        <v>2030</v>
      </c>
    </row>
    <row r="61" spans="1:9" x14ac:dyDescent="0.2">
      <c r="A61" s="33">
        <v>45743</v>
      </c>
      <c r="B61" s="24">
        <v>2160</v>
      </c>
      <c r="C61" s="24">
        <v>9650</v>
      </c>
      <c r="D61" s="24">
        <v>4400</v>
      </c>
      <c r="E61" s="24">
        <v>69800</v>
      </c>
      <c r="F61" s="24">
        <v>74500</v>
      </c>
      <c r="G61" s="24">
        <v>16750</v>
      </c>
      <c r="H61" s="24">
        <v>58700</v>
      </c>
      <c r="I61" s="24">
        <v>2030</v>
      </c>
    </row>
    <row r="62" spans="1:9" x14ac:dyDescent="0.2">
      <c r="A62" s="33">
        <v>45744</v>
      </c>
      <c r="B62" s="24">
        <v>2160</v>
      </c>
      <c r="C62" s="24">
        <v>9700</v>
      </c>
      <c r="D62" s="24">
        <v>4450</v>
      </c>
      <c r="E62" s="24">
        <v>69400</v>
      </c>
      <c r="F62" s="24">
        <v>74100</v>
      </c>
      <c r="G62" s="24">
        <v>16650</v>
      </c>
      <c r="H62" s="24">
        <v>58300</v>
      </c>
      <c r="I62" s="24">
        <v>2030</v>
      </c>
    </row>
    <row r="63" spans="1:9" x14ac:dyDescent="0.2">
      <c r="A63" s="33">
        <v>45747</v>
      </c>
      <c r="B63" s="24">
        <v>2130</v>
      </c>
      <c r="C63" s="24">
        <v>9750</v>
      </c>
      <c r="D63" s="24">
        <v>4500</v>
      </c>
      <c r="E63" s="24">
        <v>68900</v>
      </c>
      <c r="F63" s="24">
        <v>73600</v>
      </c>
      <c r="G63" s="24">
        <v>16650</v>
      </c>
      <c r="H63" s="24">
        <v>57800</v>
      </c>
      <c r="I63" s="24">
        <v>2000</v>
      </c>
    </row>
    <row r="64" spans="1:9" x14ac:dyDescent="0.2">
      <c r="A64" s="33">
        <v>45748</v>
      </c>
      <c r="B64" s="24">
        <v>2130</v>
      </c>
      <c r="C64" s="24">
        <v>9750</v>
      </c>
      <c r="D64" s="24">
        <v>4500</v>
      </c>
      <c r="E64" s="24">
        <v>68900</v>
      </c>
      <c r="F64" s="24">
        <v>73600</v>
      </c>
      <c r="G64" s="24">
        <v>16600</v>
      </c>
      <c r="H64" s="24">
        <v>57800</v>
      </c>
      <c r="I64" s="24">
        <v>2000</v>
      </c>
    </row>
    <row r="65" spans="1:9" x14ac:dyDescent="0.2">
      <c r="A65" s="33">
        <v>45749</v>
      </c>
      <c r="B65" s="24">
        <v>2130</v>
      </c>
      <c r="C65" s="24">
        <v>9750</v>
      </c>
      <c r="D65" s="24">
        <v>4550</v>
      </c>
      <c r="E65" s="24">
        <v>69000</v>
      </c>
      <c r="F65" s="24">
        <v>73700</v>
      </c>
      <c r="G65" s="24">
        <v>16600</v>
      </c>
      <c r="H65" s="24">
        <v>57900</v>
      </c>
      <c r="I65" s="24">
        <v>2000</v>
      </c>
    </row>
    <row r="66" spans="1:9" x14ac:dyDescent="0.2">
      <c r="A66" s="33">
        <v>45750</v>
      </c>
      <c r="B66" s="24">
        <v>2130</v>
      </c>
      <c r="C66" s="24">
        <v>9750</v>
      </c>
      <c r="D66" s="24">
        <v>4550</v>
      </c>
      <c r="E66" s="24">
        <v>68300</v>
      </c>
      <c r="F66" s="24">
        <v>73000</v>
      </c>
      <c r="G66" s="24">
        <v>16600</v>
      </c>
      <c r="H66" s="24">
        <v>57200</v>
      </c>
      <c r="I66" s="24">
        <v>2000</v>
      </c>
    </row>
    <row r="67" spans="1:9" x14ac:dyDescent="0.2">
      <c r="A67" s="33">
        <v>45754</v>
      </c>
      <c r="B67" s="24">
        <v>2080</v>
      </c>
      <c r="C67" s="24">
        <v>9400</v>
      </c>
      <c r="D67" s="24">
        <v>4250</v>
      </c>
      <c r="E67" s="24">
        <v>63800</v>
      </c>
      <c r="F67" s="24">
        <v>68500</v>
      </c>
      <c r="G67" s="24">
        <v>16300</v>
      </c>
      <c r="H67" s="24">
        <v>54700</v>
      </c>
      <c r="I67" s="24">
        <v>1950</v>
      </c>
    </row>
    <row r="68" spans="1:9" x14ac:dyDescent="0.2">
      <c r="A68" s="33">
        <v>45755</v>
      </c>
      <c r="B68" s="24">
        <v>2050</v>
      </c>
      <c r="C68" s="24">
        <v>9400</v>
      </c>
      <c r="D68" s="24">
        <v>4250</v>
      </c>
      <c r="E68" s="24">
        <v>63000</v>
      </c>
      <c r="F68" s="24">
        <v>67700</v>
      </c>
      <c r="G68" s="24">
        <v>16300</v>
      </c>
      <c r="H68" s="24">
        <v>54300</v>
      </c>
      <c r="I68" s="24">
        <v>1920</v>
      </c>
    </row>
    <row r="69" spans="1:9" x14ac:dyDescent="0.2">
      <c r="A69" s="33">
        <v>45756</v>
      </c>
      <c r="B69" s="24">
        <v>2020</v>
      </c>
      <c r="C69" s="24">
        <v>9100</v>
      </c>
      <c r="D69" s="24">
        <v>4250</v>
      </c>
      <c r="E69" s="24">
        <v>62100</v>
      </c>
      <c r="F69" s="24">
        <v>66800</v>
      </c>
      <c r="G69" s="24">
        <v>16000</v>
      </c>
      <c r="H69" s="24">
        <v>53500</v>
      </c>
      <c r="I69" s="24">
        <v>1890</v>
      </c>
    </row>
    <row r="70" spans="1:9" x14ac:dyDescent="0.2">
      <c r="A70" s="33">
        <v>45757</v>
      </c>
      <c r="B70" s="24">
        <v>2020</v>
      </c>
      <c r="C70" s="24">
        <v>9100</v>
      </c>
      <c r="D70" s="24">
        <v>4250</v>
      </c>
      <c r="E70" s="24">
        <v>64200</v>
      </c>
      <c r="F70" s="24">
        <v>68900</v>
      </c>
      <c r="G70" s="24">
        <v>16200</v>
      </c>
      <c r="H70" s="24">
        <v>55600</v>
      </c>
      <c r="I70" s="24">
        <v>1890</v>
      </c>
    </row>
    <row r="71" spans="1:9" x14ac:dyDescent="0.2">
      <c r="A71" s="33">
        <v>45758</v>
      </c>
      <c r="B71" s="24">
        <v>2030</v>
      </c>
      <c r="C71" s="24">
        <v>9150</v>
      </c>
      <c r="D71" s="24">
        <v>4250</v>
      </c>
      <c r="E71" s="24">
        <v>64400</v>
      </c>
      <c r="F71" s="24">
        <v>69100</v>
      </c>
      <c r="G71" s="24">
        <v>16200</v>
      </c>
      <c r="H71" s="24">
        <v>55600</v>
      </c>
      <c r="I71" s="24">
        <v>1900</v>
      </c>
    </row>
    <row r="72" spans="1:9" x14ac:dyDescent="0.2">
      <c r="A72" s="33">
        <v>45761</v>
      </c>
      <c r="B72" s="24">
        <v>2050</v>
      </c>
      <c r="C72" s="24">
        <v>9300</v>
      </c>
      <c r="D72" s="24">
        <v>4350</v>
      </c>
      <c r="E72" s="24">
        <v>65900</v>
      </c>
      <c r="F72" s="24">
        <v>70600</v>
      </c>
      <c r="G72" s="24">
        <v>16200</v>
      </c>
      <c r="H72" s="24">
        <v>55600</v>
      </c>
      <c r="I72" s="24">
        <v>1920</v>
      </c>
    </row>
    <row r="73" spans="1:9" x14ac:dyDescent="0.2">
      <c r="A73" s="33">
        <v>45762</v>
      </c>
      <c r="B73" s="24">
        <v>2070</v>
      </c>
      <c r="C73" s="24">
        <v>9400</v>
      </c>
      <c r="D73" s="24">
        <v>4350</v>
      </c>
      <c r="E73" s="24">
        <v>66000</v>
      </c>
      <c r="F73" s="24">
        <v>70700</v>
      </c>
      <c r="G73" s="24">
        <v>16200</v>
      </c>
      <c r="H73" s="24">
        <v>55500</v>
      </c>
      <c r="I73" s="24">
        <v>1940</v>
      </c>
    </row>
    <row r="74" spans="1:9" x14ac:dyDescent="0.2">
      <c r="A74" s="33">
        <v>45763</v>
      </c>
      <c r="B74" s="24">
        <v>2070</v>
      </c>
      <c r="C74" s="24">
        <v>9400</v>
      </c>
      <c r="D74" s="24">
        <v>4350</v>
      </c>
      <c r="E74" s="24">
        <v>65800</v>
      </c>
      <c r="F74" s="24">
        <v>70500</v>
      </c>
      <c r="G74" s="24">
        <v>16200</v>
      </c>
      <c r="H74" s="24">
        <v>55300</v>
      </c>
      <c r="I74" s="24">
        <v>1940</v>
      </c>
    </row>
    <row r="75" spans="1:9" x14ac:dyDescent="0.2">
      <c r="A75" s="33">
        <v>45764</v>
      </c>
      <c r="B75" s="24">
        <v>2050</v>
      </c>
      <c r="C75" s="24">
        <v>9350</v>
      </c>
      <c r="D75" s="24">
        <v>4350</v>
      </c>
      <c r="E75" s="24">
        <v>66100</v>
      </c>
      <c r="F75" s="24">
        <v>70800</v>
      </c>
      <c r="G75" s="24">
        <v>16200</v>
      </c>
      <c r="H75" s="24">
        <v>55400</v>
      </c>
      <c r="I75" s="24">
        <v>1920</v>
      </c>
    </row>
    <row r="76" spans="1:9" x14ac:dyDescent="0.2">
      <c r="A76" s="33">
        <v>45765</v>
      </c>
      <c r="B76" s="24">
        <v>2050</v>
      </c>
      <c r="C76" s="24">
        <v>9350</v>
      </c>
      <c r="D76" s="24">
        <v>4350</v>
      </c>
      <c r="E76" s="24">
        <v>66100</v>
      </c>
      <c r="F76" s="24">
        <v>70800</v>
      </c>
      <c r="G76" s="24">
        <v>16200</v>
      </c>
      <c r="H76" s="24">
        <v>55400</v>
      </c>
      <c r="I76" s="24">
        <v>1920</v>
      </c>
    </row>
    <row r="77" spans="1:9" x14ac:dyDescent="0.2">
      <c r="A77" s="33">
        <v>45768</v>
      </c>
      <c r="B77" s="24">
        <v>2060</v>
      </c>
      <c r="C77" s="24">
        <v>9350</v>
      </c>
      <c r="D77" s="24">
        <v>4350</v>
      </c>
      <c r="E77" s="24">
        <v>66300</v>
      </c>
      <c r="F77" s="24">
        <v>71000</v>
      </c>
      <c r="G77" s="24">
        <v>16200</v>
      </c>
      <c r="H77" s="24">
        <v>55600</v>
      </c>
      <c r="I77" s="24">
        <v>1930</v>
      </c>
    </row>
    <row r="78" spans="1:9" x14ac:dyDescent="0.2">
      <c r="A78" s="33">
        <v>45769</v>
      </c>
      <c r="B78" s="24">
        <v>2080</v>
      </c>
      <c r="C78" s="24">
        <v>9300</v>
      </c>
      <c r="D78" s="24">
        <v>4350</v>
      </c>
      <c r="E78" s="24">
        <v>66600</v>
      </c>
      <c r="F78" s="24">
        <v>71300</v>
      </c>
      <c r="G78" s="24">
        <v>16300</v>
      </c>
      <c r="H78" s="24">
        <v>55700</v>
      </c>
      <c r="I78" s="24">
        <v>1950</v>
      </c>
    </row>
    <row r="79" spans="1:9" x14ac:dyDescent="0.2">
      <c r="A79" s="33">
        <v>45770</v>
      </c>
      <c r="B79" s="24">
        <v>2060</v>
      </c>
      <c r="C79" s="24">
        <v>9300</v>
      </c>
      <c r="D79" s="24">
        <v>4300</v>
      </c>
      <c r="E79" s="24">
        <v>67100</v>
      </c>
      <c r="F79" s="24">
        <v>71800</v>
      </c>
      <c r="G79" s="24">
        <v>16300</v>
      </c>
      <c r="H79" s="24">
        <v>56000</v>
      </c>
      <c r="I79" s="24">
        <v>1930</v>
      </c>
    </row>
    <row r="80" spans="1:9" x14ac:dyDescent="0.2">
      <c r="A80" s="33">
        <v>45771</v>
      </c>
      <c r="B80" s="24">
        <v>2060</v>
      </c>
      <c r="C80" s="24">
        <v>9200</v>
      </c>
      <c r="D80" s="24">
        <v>4300</v>
      </c>
      <c r="E80" s="24">
        <v>67100</v>
      </c>
      <c r="F80" s="24">
        <v>71800</v>
      </c>
      <c r="G80" s="24">
        <v>16400</v>
      </c>
      <c r="H80" s="24">
        <v>56000</v>
      </c>
      <c r="I80" s="24">
        <v>1930</v>
      </c>
    </row>
    <row r="81" spans="1:9" x14ac:dyDescent="0.2">
      <c r="A81" s="33">
        <v>45772</v>
      </c>
      <c r="B81" s="24">
        <v>2060</v>
      </c>
      <c r="C81" s="24">
        <v>9150</v>
      </c>
      <c r="D81" s="24">
        <v>4300</v>
      </c>
      <c r="E81" s="24">
        <v>67300</v>
      </c>
      <c r="F81" s="24">
        <v>72000</v>
      </c>
      <c r="G81" s="24">
        <v>16400</v>
      </c>
      <c r="H81" s="24">
        <v>56000</v>
      </c>
      <c r="I81" s="24">
        <v>1930</v>
      </c>
    </row>
    <row r="82" spans="1:9" x14ac:dyDescent="0.2">
      <c r="A82" s="33">
        <v>45774</v>
      </c>
      <c r="B82" s="24">
        <v>2060</v>
      </c>
      <c r="C82" s="24">
        <v>9150</v>
      </c>
      <c r="D82" s="24">
        <v>4300</v>
      </c>
      <c r="E82" s="24">
        <v>67100</v>
      </c>
      <c r="F82" s="24">
        <v>71800</v>
      </c>
      <c r="G82" s="34"/>
      <c r="H82" s="24">
        <v>55600</v>
      </c>
      <c r="I82" s="24">
        <v>1930</v>
      </c>
    </row>
    <row r="83" spans="1:9" x14ac:dyDescent="0.2">
      <c r="A83" s="33">
        <v>45775</v>
      </c>
      <c r="B83" s="24">
        <v>2060</v>
      </c>
      <c r="C83" s="24">
        <v>9100</v>
      </c>
      <c r="D83" s="24">
        <v>4200</v>
      </c>
      <c r="E83" s="24">
        <v>67100</v>
      </c>
      <c r="F83" s="24">
        <v>71800</v>
      </c>
      <c r="G83" s="24">
        <v>16400</v>
      </c>
      <c r="H83" s="24">
        <v>55500</v>
      </c>
      <c r="I83" s="24">
        <v>1930</v>
      </c>
    </row>
    <row r="84" spans="1:9" x14ac:dyDescent="0.2">
      <c r="A84" s="33">
        <v>45776</v>
      </c>
      <c r="B84" s="24">
        <v>2060</v>
      </c>
      <c r="C84" s="24">
        <v>9100</v>
      </c>
      <c r="D84" s="24">
        <v>4200</v>
      </c>
      <c r="E84" s="24">
        <v>67200</v>
      </c>
      <c r="F84" s="24">
        <v>71900</v>
      </c>
      <c r="G84" s="24">
        <v>16400</v>
      </c>
      <c r="H84" s="24">
        <v>55600</v>
      </c>
      <c r="I84" s="24">
        <v>1930</v>
      </c>
    </row>
    <row r="85" spans="1:9" x14ac:dyDescent="0.2">
      <c r="A85" s="33">
        <v>45777</v>
      </c>
      <c r="B85" s="24">
        <v>2040</v>
      </c>
      <c r="C85" s="24">
        <v>9150</v>
      </c>
      <c r="D85" s="24">
        <v>4250</v>
      </c>
      <c r="E85" s="24">
        <v>67300</v>
      </c>
      <c r="F85" s="24">
        <v>72000</v>
      </c>
      <c r="G85" s="24">
        <v>16400</v>
      </c>
      <c r="H85" s="24">
        <v>55600</v>
      </c>
      <c r="I85" s="24">
        <v>1910</v>
      </c>
    </row>
    <row r="86" spans="1:9" x14ac:dyDescent="0.2">
      <c r="A86" s="33">
        <v>45783</v>
      </c>
      <c r="B86" s="24">
        <v>2020</v>
      </c>
      <c r="C86" s="24">
        <v>9200</v>
      </c>
      <c r="D86" s="24">
        <v>4300</v>
      </c>
      <c r="E86" s="24">
        <v>67300</v>
      </c>
      <c r="F86" s="24">
        <v>72000</v>
      </c>
      <c r="G86" s="24">
        <v>16400</v>
      </c>
      <c r="H86" s="24">
        <v>55600</v>
      </c>
      <c r="I86" s="24">
        <v>1890</v>
      </c>
    </row>
    <row r="87" spans="1:9" x14ac:dyDescent="0.2">
      <c r="A87" s="33">
        <v>45784</v>
      </c>
      <c r="B87" s="24">
        <v>2020</v>
      </c>
      <c r="C87" s="24">
        <v>9250</v>
      </c>
      <c r="D87" s="24">
        <v>4300</v>
      </c>
      <c r="E87" s="24">
        <v>67400</v>
      </c>
      <c r="F87" s="24">
        <v>72100</v>
      </c>
      <c r="G87" s="24">
        <v>16300</v>
      </c>
      <c r="H87" s="24">
        <v>55700</v>
      </c>
      <c r="I87" s="24">
        <v>1890</v>
      </c>
    </row>
    <row r="88" spans="1:9" x14ac:dyDescent="0.2">
      <c r="A88" s="33">
        <v>45785</v>
      </c>
      <c r="B88" s="24">
        <v>2020</v>
      </c>
      <c r="C88" s="24">
        <v>9250</v>
      </c>
      <c r="D88" s="24">
        <v>4300</v>
      </c>
      <c r="E88" s="24">
        <v>67400</v>
      </c>
      <c r="F88" s="24">
        <v>72100</v>
      </c>
      <c r="G88" s="24">
        <v>16300</v>
      </c>
      <c r="H88" s="24">
        <v>55700</v>
      </c>
      <c r="I88" s="24">
        <v>1890</v>
      </c>
    </row>
    <row r="89" spans="1:9" x14ac:dyDescent="0.2">
      <c r="A89" s="33">
        <v>45786</v>
      </c>
      <c r="B89" s="24">
        <v>2010</v>
      </c>
      <c r="C89" s="24">
        <v>9250</v>
      </c>
      <c r="D89" s="24">
        <v>4300</v>
      </c>
      <c r="E89" s="24">
        <v>67400</v>
      </c>
      <c r="F89" s="24">
        <v>72100</v>
      </c>
      <c r="G89" s="24">
        <v>16300</v>
      </c>
      <c r="H89" s="24">
        <v>55700</v>
      </c>
      <c r="I89" s="24">
        <v>1880</v>
      </c>
    </row>
    <row r="90" spans="1:9" x14ac:dyDescent="0.2">
      <c r="A90" s="33">
        <v>45789</v>
      </c>
      <c r="B90" s="24">
        <v>2010</v>
      </c>
      <c r="C90" s="24">
        <v>9350</v>
      </c>
      <c r="D90" s="24">
        <v>4350</v>
      </c>
      <c r="E90" s="24">
        <v>67500</v>
      </c>
      <c r="F90" s="24">
        <v>72200</v>
      </c>
      <c r="G90" s="24">
        <v>16400</v>
      </c>
      <c r="H90" s="24">
        <v>55800</v>
      </c>
      <c r="I90" s="24">
        <v>1880</v>
      </c>
    </row>
    <row r="91" spans="1:9" x14ac:dyDescent="0.2">
      <c r="A91" s="33">
        <v>45790</v>
      </c>
      <c r="B91" s="24">
        <v>2040</v>
      </c>
      <c r="C91" s="24">
        <v>9350</v>
      </c>
      <c r="D91" s="24">
        <v>4350</v>
      </c>
      <c r="E91" s="24">
        <v>67400</v>
      </c>
      <c r="F91" s="24">
        <v>72100</v>
      </c>
      <c r="G91" s="24">
        <v>16500</v>
      </c>
      <c r="H91" s="24">
        <v>55700</v>
      </c>
      <c r="I91" s="24">
        <v>1910</v>
      </c>
    </row>
    <row r="92" spans="1:9" x14ac:dyDescent="0.2">
      <c r="A92" s="33">
        <v>45791</v>
      </c>
      <c r="B92" s="24">
        <v>2080</v>
      </c>
      <c r="C92" s="24">
        <v>9400</v>
      </c>
      <c r="D92" s="24">
        <v>4400</v>
      </c>
      <c r="E92" s="24">
        <v>67800</v>
      </c>
      <c r="F92" s="24">
        <v>72500</v>
      </c>
      <c r="G92" s="24">
        <v>16600</v>
      </c>
      <c r="H92" s="24">
        <v>56100</v>
      </c>
      <c r="I92" s="24">
        <v>1950</v>
      </c>
    </row>
    <row r="93" spans="1:9" x14ac:dyDescent="0.2">
      <c r="A93" s="33">
        <v>45792</v>
      </c>
      <c r="B93" s="24">
        <v>2080</v>
      </c>
      <c r="C93" s="24">
        <v>9450</v>
      </c>
      <c r="D93" s="24">
        <v>4450</v>
      </c>
      <c r="E93" s="24">
        <v>67600</v>
      </c>
      <c r="F93" s="24">
        <v>72300</v>
      </c>
      <c r="G93" s="24">
        <v>16600</v>
      </c>
      <c r="H93" s="24">
        <v>55900</v>
      </c>
      <c r="I93" s="24">
        <v>1950</v>
      </c>
    </row>
    <row r="94" spans="1:9" x14ac:dyDescent="0.2">
      <c r="A94" s="33">
        <v>45793</v>
      </c>
      <c r="B94" s="24">
        <v>2060</v>
      </c>
      <c r="C94" s="24">
        <v>9450</v>
      </c>
      <c r="D94" s="24">
        <v>4400</v>
      </c>
      <c r="E94" s="24">
        <v>67700</v>
      </c>
      <c r="F94" s="24">
        <v>72400</v>
      </c>
      <c r="G94" s="24">
        <v>16600</v>
      </c>
      <c r="H94" s="24">
        <v>55900</v>
      </c>
      <c r="I94" s="24">
        <v>1930</v>
      </c>
    </row>
    <row r="95" spans="1:9" x14ac:dyDescent="0.2">
      <c r="A95" s="33">
        <v>45796</v>
      </c>
      <c r="B95" s="24">
        <v>2060</v>
      </c>
      <c r="C95" s="24">
        <v>9400</v>
      </c>
      <c r="D95" s="24">
        <v>4350</v>
      </c>
      <c r="E95" s="24">
        <v>67300</v>
      </c>
      <c r="F95" s="24">
        <v>72000</v>
      </c>
      <c r="G95" s="24">
        <v>16500</v>
      </c>
      <c r="H95" s="24">
        <v>55700</v>
      </c>
      <c r="I95" s="24">
        <v>1930</v>
      </c>
    </row>
    <row r="96" spans="1:9" x14ac:dyDescent="0.2">
      <c r="A96" s="33">
        <v>45797</v>
      </c>
      <c r="B96" s="24">
        <v>2060</v>
      </c>
      <c r="C96" s="24">
        <v>9350</v>
      </c>
      <c r="D96" s="24">
        <v>4350</v>
      </c>
      <c r="E96" s="24">
        <v>67400</v>
      </c>
      <c r="F96" s="24">
        <v>72100</v>
      </c>
      <c r="G96" s="24">
        <v>16500</v>
      </c>
      <c r="H96" s="24">
        <v>55700</v>
      </c>
      <c r="I96" s="24">
        <v>1930</v>
      </c>
    </row>
    <row r="97" spans="1:9" x14ac:dyDescent="0.2">
      <c r="A97" s="33">
        <v>45798</v>
      </c>
      <c r="B97" s="24">
        <v>2060</v>
      </c>
      <c r="C97" s="24">
        <v>9350</v>
      </c>
      <c r="D97" s="24">
        <v>4350</v>
      </c>
      <c r="E97" s="24">
        <v>67500</v>
      </c>
      <c r="F97" s="24">
        <v>72200</v>
      </c>
      <c r="G97" s="24">
        <v>16500</v>
      </c>
      <c r="H97" s="24">
        <v>55800</v>
      </c>
      <c r="I97" s="24">
        <v>1930</v>
      </c>
    </row>
    <row r="98" spans="1:9" x14ac:dyDescent="0.2">
      <c r="A98" s="33">
        <v>45799</v>
      </c>
      <c r="B98" s="24">
        <v>2060</v>
      </c>
      <c r="C98" s="24">
        <v>9350</v>
      </c>
      <c r="D98" s="24">
        <v>4350</v>
      </c>
      <c r="E98" s="24">
        <v>67300</v>
      </c>
      <c r="F98" s="24">
        <v>72000</v>
      </c>
      <c r="G98" s="24">
        <v>16500</v>
      </c>
      <c r="H98" s="24">
        <v>55600</v>
      </c>
      <c r="I98" s="24">
        <v>1930</v>
      </c>
    </row>
    <row r="99" spans="1:9" x14ac:dyDescent="0.2">
      <c r="A99" s="33">
        <v>45800</v>
      </c>
      <c r="B99" s="24">
        <v>2060</v>
      </c>
      <c r="C99" s="24">
        <v>9350</v>
      </c>
      <c r="D99" s="24">
        <v>4350</v>
      </c>
      <c r="E99" s="24">
        <v>67400</v>
      </c>
      <c r="F99" s="24">
        <v>72100</v>
      </c>
      <c r="G99" s="24">
        <v>16500</v>
      </c>
      <c r="H99" s="24">
        <v>55600</v>
      </c>
      <c r="I99" s="24">
        <v>1930</v>
      </c>
    </row>
    <row r="100" spans="1:9" x14ac:dyDescent="0.2">
      <c r="A100" s="33">
        <v>45803</v>
      </c>
      <c r="B100" s="24">
        <v>2030</v>
      </c>
      <c r="C100" s="24">
        <v>9400</v>
      </c>
      <c r="D100" s="24">
        <v>4350</v>
      </c>
      <c r="E100" s="24">
        <v>67600</v>
      </c>
      <c r="F100" s="24">
        <v>72300</v>
      </c>
      <c r="G100" s="24">
        <v>16500</v>
      </c>
      <c r="H100" s="24">
        <v>55600</v>
      </c>
      <c r="I100" s="24">
        <v>1900</v>
      </c>
    </row>
    <row r="101" spans="1:9" x14ac:dyDescent="0.2">
      <c r="A101" s="33">
        <v>45804</v>
      </c>
      <c r="B101" s="24">
        <v>1990</v>
      </c>
      <c r="C101" s="24">
        <v>9400</v>
      </c>
      <c r="D101" s="24">
        <v>4350</v>
      </c>
      <c r="E101" s="24">
        <v>67600</v>
      </c>
      <c r="F101" s="24">
        <v>72300</v>
      </c>
      <c r="G101" s="24">
        <v>16400</v>
      </c>
      <c r="H101" s="24">
        <v>55600</v>
      </c>
      <c r="I101" s="24">
        <v>1860</v>
      </c>
    </row>
    <row r="102" spans="1:9" x14ac:dyDescent="0.2">
      <c r="A102" s="33">
        <v>45805</v>
      </c>
      <c r="B102" s="24">
        <v>1980</v>
      </c>
      <c r="C102" s="24">
        <v>9400</v>
      </c>
      <c r="D102" s="24">
        <v>4350</v>
      </c>
      <c r="E102" s="24">
        <v>67600</v>
      </c>
      <c r="F102" s="24">
        <v>72300</v>
      </c>
      <c r="G102" s="24">
        <v>16500</v>
      </c>
      <c r="H102" s="24">
        <v>55600</v>
      </c>
      <c r="I102" s="24">
        <v>1850</v>
      </c>
    </row>
    <row r="103" spans="1:9" x14ac:dyDescent="0.2">
      <c r="A103" s="33">
        <v>45806</v>
      </c>
      <c r="B103" s="24">
        <v>1970</v>
      </c>
      <c r="C103" s="24">
        <v>9350</v>
      </c>
      <c r="D103" s="24">
        <v>4300</v>
      </c>
      <c r="E103" s="24">
        <v>67600</v>
      </c>
      <c r="F103" s="24">
        <v>72300</v>
      </c>
      <c r="G103" s="24">
        <v>16500</v>
      </c>
      <c r="H103" s="24">
        <v>55600</v>
      </c>
      <c r="I103" s="24">
        <v>1840</v>
      </c>
    </row>
    <row r="104" spans="1:9" x14ac:dyDescent="0.2">
      <c r="A104" s="33">
        <v>45807</v>
      </c>
      <c r="B104" s="24">
        <v>1970</v>
      </c>
      <c r="C104" s="24">
        <v>9350</v>
      </c>
      <c r="D104" s="24">
        <v>4300</v>
      </c>
      <c r="E104" s="24">
        <v>67500</v>
      </c>
      <c r="F104" s="24">
        <v>72200</v>
      </c>
      <c r="G104" s="24">
        <v>16500</v>
      </c>
      <c r="H104" s="24">
        <v>55600</v>
      </c>
      <c r="I104" s="24">
        <v>1840</v>
      </c>
    </row>
    <row r="105" spans="1:9" x14ac:dyDescent="0.2">
      <c r="A105" s="33">
        <v>45811</v>
      </c>
      <c r="B105" s="24">
        <v>1950</v>
      </c>
      <c r="C105" s="24">
        <v>9250</v>
      </c>
      <c r="D105" s="24">
        <v>4300</v>
      </c>
      <c r="E105" s="24">
        <v>67500</v>
      </c>
      <c r="F105" s="24">
        <v>72200</v>
      </c>
      <c r="G105" s="24">
        <v>16400</v>
      </c>
      <c r="H105" s="24">
        <v>55600</v>
      </c>
      <c r="I105" s="24">
        <v>1820</v>
      </c>
    </row>
    <row r="106" spans="1:9" x14ac:dyDescent="0.2">
      <c r="A106" s="33">
        <v>45812</v>
      </c>
      <c r="B106" s="24">
        <v>1950</v>
      </c>
      <c r="C106" s="24">
        <v>9200</v>
      </c>
      <c r="D106" s="24">
        <v>4300</v>
      </c>
      <c r="E106" s="24">
        <v>67700</v>
      </c>
      <c r="F106" s="24">
        <v>72400</v>
      </c>
      <c r="G106" s="24">
        <v>16450</v>
      </c>
      <c r="H106" s="24">
        <v>55700</v>
      </c>
      <c r="I106" s="24">
        <v>1820</v>
      </c>
    </row>
    <row r="107" spans="1:9" x14ac:dyDescent="0.2">
      <c r="A107" s="33">
        <v>45813</v>
      </c>
      <c r="B107" s="24">
        <v>1950</v>
      </c>
      <c r="C107" s="24">
        <v>9200</v>
      </c>
      <c r="D107" s="24">
        <v>4200</v>
      </c>
      <c r="E107" s="24">
        <v>67700</v>
      </c>
      <c r="F107" s="24">
        <v>72400</v>
      </c>
      <c r="G107" s="24">
        <v>16450</v>
      </c>
      <c r="H107" s="24">
        <v>55700</v>
      </c>
      <c r="I107" s="24">
        <v>1820</v>
      </c>
    </row>
    <row r="108" spans="1:9" x14ac:dyDescent="0.2">
      <c r="A108" s="33">
        <v>45814</v>
      </c>
      <c r="B108" s="24">
        <v>1950</v>
      </c>
      <c r="C108" s="24">
        <v>9150</v>
      </c>
      <c r="D108" s="24">
        <v>4200</v>
      </c>
      <c r="E108" s="24">
        <v>67800</v>
      </c>
      <c r="F108" s="24">
        <v>72500</v>
      </c>
      <c r="G108" s="24">
        <v>16450</v>
      </c>
      <c r="H108" s="24">
        <v>55800</v>
      </c>
      <c r="I108" s="24">
        <v>1820</v>
      </c>
    </row>
    <row r="109" spans="1:9" x14ac:dyDescent="0.2">
      <c r="A109" s="33">
        <v>45817</v>
      </c>
      <c r="B109" s="24">
        <v>1950</v>
      </c>
      <c r="C109" s="24">
        <v>9100</v>
      </c>
      <c r="D109" s="24">
        <v>4150</v>
      </c>
      <c r="E109" s="24">
        <v>67800</v>
      </c>
      <c r="F109" s="24">
        <v>72500</v>
      </c>
      <c r="G109" s="24">
        <v>16450</v>
      </c>
      <c r="H109" s="24">
        <v>55800</v>
      </c>
      <c r="I109" s="24">
        <v>1820</v>
      </c>
    </row>
    <row r="110" spans="1:9" x14ac:dyDescent="0.2">
      <c r="A110" s="33">
        <v>45818</v>
      </c>
      <c r="B110" s="24">
        <v>1950</v>
      </c>
      <c r="C110" s="24">
        <v>9050</v>
      </c>
      <c r="D110" s="24">
        <v>4150</v>
      </c>
      <c r="E110" s="24">
        <v>68000</v>
      </c>
      <c r="F110" s="24">
        <v>72700</v>
      </c>
      <c r="G110" s="24">
        <v>16450</v>
      </c>
      <c r="H110" s="24">
        <v>55900</v>
      </c>
      <c r="I110" s="24">
        <v>1820</v>
      </c>
    </row>
    <row r="111" spans="1:9" x14ac:dyDescent="0.2">
      <c r="A111" s="33">
        <v>45819</v>
      </c>
      <c r="B111" s="24">
        <v>1950</v>
      </c>
      <c r="C111" s="24">
        <v>8950</v>
      </c>
      <c r="D111" s="24">
        <v>4150</v>
      </c>
      <c r="E111" s="24">
        <v>68000</v>
      </c>
      <c r="F111" s="24">
        <v>72700</v>
      </c>
      <c r="G111" s="24">
        <v>16550</v>
      </c>
      <c r="H111" s="24">
        <v>55900</v>
      </c>
      <c r="I111" s="24">
        <v>1820</v>
      </c>
    </row>
    <row r="112" spans="1:9" x14ac:dyDescent="0.2">
      <c r="A112" s="33">
        <v>45820</v>
      </c>
      <c r="B112" s="24">
        <v>1950</v>
      </c>
      <c r="C112" s="24">
        <v>8950</v>
      </c>
      <c r="D112" s="24">
        <v>4150</v>
      </c>
      <c r="E112" s="24">
        <v>68000</v>
      </c>
      <c r="F112" s="24">
        <v>72700</v>
      </c>
      <c r="G112" s="24">
        <v>16650</v>
      </c>
      <c r="H112" s="24">
        <v>55800</v>
      </c>
      <c r="I112" s="24">
        <v>1820</v>
      </c>
    </row>
    <row r="113" spans="1:9" x14ac:dyDescent="0.2">
      <c r="A113" s="33">
        <v>45821</v>
      </c>
      <c r="B113" s="24">
        <v>1940</v>
      </c>
      <c r="C113" s="24">
        <v>8950</v>
      </c>
      <c r="D113" s="24">
        <v>4150</v>
      </c>
      <c r="E113" s="24">
        <v>67900</v>
      </c>
      <c r="F113" s="24">
        <v>72600</v>
      </c>
      <c r="G113" s="24">
        <v>16650</v>
      </c>
      <c r="H113" s="24">
        <v>55800</v>
      </c>
      <c r="I113" s="24">
        <v>1810</v>
      </c>
    </row>
    <row r="114" spans="1:9" x14ac:dyDescent="0.2">
      <c r="A114" s="33">
        <v>45824</v>
      </c>
      <c r="B114" s="24">
        <v>1940</v>
      </c>
      <c r="C114" s="24">
        <v>9000</v>
      </c>
      <c r="D114" s="24">
        <v>4150</v>
      </c>
      <c r="E114" s="24">
        <v>67800</v>
      </c>
      <c r="F114" s="24">
        <v>72500</v>
      </c>
      <c r="G114" s="24">
        <v>16550</v>
      </c>
      <c r="H114" s="24">
        <v>55700</v>
      </c>
      <c r="I114" s="24">
        <v>1810</v>
      </c>
    </row>
    <row r="115" spans="1:9" x14ac:dyDescent="0.2">
      <c r="A115" s="33">
        <v>45825</v>
      </c>
      <c r="B115" s="24">
        <v>1940</v>
      </c>
      <c r="C115" s="24">
        <v>8950</v>
      </c>
      <c r="D115" s="24">
        <v>4100</v>
      </c>
      <c r="E115" s="24">
        <v>67800</v>
      </c>
      <c r="F115" s="24">
        <v>72500</v>
      </c>
      <c r="G115" s="24">
        <v>16550</v>
      </c>
      <c r="H115" s="24">
        <v>55700</v>
      </c>
      <c r="I115" s="24">
        <v>1810</v>
      </c>
    </row>
    <row r="116" spans="1:9" x14ac:dyDescent="0.2">
      <c r="A116" s="33">
        <v>45826</v>
      </c>
      <c r="B116" s="24">
        <v>1940</v>
      </c>
      <c r="C116" s="24">
        <v>8950</v>
      </c>
      <c r="D116" s="24">
        <v>4050</v>
      </c>
      <c r="E116" s="24">
        <v>67900</v>
      </c>
      <c r="F116" s="24">
        <v>72600</v>
      </c>
      <c r="G116" s="24">
        <v>16650</v>
      </c>
      <c r="H116" s="24">
        <v>55700</v>
      </c>
      <c r="I116" s="24">
        <v>1810</v>
      </c>
    </row>
    <row r="117" spans="1:9" x14ac:dyDescent="0.2">
      <c r="A117" s="33">
        <v>45827</v>
      </c>
      <c r="B117" s="24">
        <v>1940</v>
      </c>
      <c r="C117" s="24">
        <v>8950</v>
      </c>
      <c r="D117" s="24">
        <v>4050</v>
      </c>
      <c r="E117" s="24">
        <v>67800</v>
      </c>
      <c r="F117" s="24">
        <v>72500</v>
      </c>
      <c r="G117" s="24">
        <v>16650</v>
      </c>
      <c r="H117" s="24">
        <v>55700</v>
      </c>
      <c r="I117" s="24">
        <v>1810</v>
      </c>
    </row>
    <row r="118" spans="1:9" x14ac:dyDescent="0.2">
      <c r="A118" s="33">
        <v>45828</v>
      </c>
      <c r="B118" s="24">
        <v>1940</v>
      </c>
      <c r="C118" s="24">
        <v>8950</v>
      </c>
      <c r="D118" s="24">
        <v>4050</v>
      </c>
      <c r="E118" s="24">
        <v>67700</v>
      </c>
      <c r="F118" s="24">
        <v>72400</v>
      </c>
      <c r="G118" s="24">
        <v>16550</v>
      </c>
      <c r="H118" s="24">
        <v>55600</v>
      </c>
      <c r="I118" s="24">
        <v>1810</v>
      </c>
    </row>
    <row r="119" spans="1:9" x14ac:dyDescent="0.2">
      <c r="A119" s="33">
        <v>45831</v>
      </c>
      <c r="B119" s="24">
        <v>1920</v>
      </c>
      <c r="C119" s="24">
        <v>8950</v>
      </c>
      <c r="D119" s="24">
        <v>4050</v>
      </c>
      <c r="E119" s="24">
        <v>67800</v>
      </c>
      <c r="F119" s="24">
        <v>72500</v>
      </c>
      <c r="G119" s="24">
        <v>16550</v>
      </c>
      <c r="H119" s="24">
        <v>55600</v>
      </c>
      <c r="I119" s="24">
        <v>1790</v>
      </c>
    </row>
    <row r="120" spans="1:9" x14ac:dyDescent="0.2">
      <c r="A120" s="33">
        <v>45832</v>
      </c>
      <c r="B120" s="24">
        <v>1920</v>
      </c>
      <c r="C120" s="24">
        <v>8900</v>
      </c>
      <c r="D120" s="24">
        <v>4000</v>
      </c>
      <c r="E120" s="24">
        <v>67800</v>
      </c>
      <c r="F120" s="24">
        <v>72500</v>
      </c>
      <c r="G120" s="24">
        <v>16550</v>
      </c>
      <c r="H120" s="24">
        <v>55100</v>
      </c>
      <c r="I120" s="24">
        <v>1790</v>
      </c>
    </row>
    <row r="121" spans="1:9" x14ac:dyDescent="0.2">
      <c r="A121" s="33">
        <v>45833</v>
      </c>
      <c r="B121" s="24">
        <v>1880</v>
      </c>
      <c r="C121" s="24">
        <v>8900</v>
      </c>
      <c r="D121" s="24">
        <v>4000</v>
      </c>
      <c r="E121" s="24">
        <v>67900</v>
      </c>
      <c r="F121" s="24">
        <v>72600</v>
      </c>
      <c r="G121" s="24">
        <v>16550</v>
      </c>
      <c r="H121" s="24">
        <v>54900</v>
      </c>
      <c r="I121" s="24">
        <v>1750</v>
      </c>
    </row>
    <row r="122" spans="1:9" x14ac:dyDescent="0.2">
      <c r="A122" s="33">
        <v>45834</v>
      </c>
      <c r="B122" s="24">
        <v>1880</v>
      </c>
      <c r="C122" s="24">
        <v>8950</v>
      </c>
      <c r="D122" s="24">
        <v>4050</v>
      </c>
      <c r="E122" s="24">
        <v>68100</v>
      </c>
      <c r="F122" s="24">
        <v>72800</v>
      </c>
      <c r="G122" s="24">
        <v>16650</v>
      </c>
      <c r="H122" s="24">
        <v>54900</v>
      </c>
      <c r="I122" s="24">
        <v>1750</v>
      </c>
    </row>
    <row r="123" spans="1:9" x14ac:dyDescent="0.2">
      <c r="A123" s="33">
        <v>45835</v>
      </c>
      <c r="B123" s="24">
        <v>1880</v>
      </c>
      <c r="C123" s="24">
        <v>9000</v>
      </c>
      <c r="D123" s="24">
        <v>4050</v>
      </c>
      <c r="E123" s="24">
        <v>68600</v>
      </c>
      <c r="F123" s="24">
        <v>73300</v>
      </c>
      <c r="G123" s="24">
        <v>16750</v>
      </c>
      <c r="H123" s="24">
        <v>54900</v>
      </c>
      <c r="I123" s="24">
        <v>1750</v>
      </c>
    </row>
    <row r="124" spans="1:9" x14ac:dyDescent="0.2">
      <c r="A124" s="33">
        <v>45838</v>
      </c>
      <c r="B124" s="24">
        <v>1880</v>
      </c>
      <c r="C124" s="24">
        <v>9000</v>
      </c>
      <c r="D124" s="24">
        <v>4100</v>
      </c>
      <c r="E124" s="24">
        <v>68800</v>
      </c>
      <c r="F124" s="24">
        <v>73500</v>
      </c>
      <c r="G124" s="24">
        <v>16750</v>
      </c>
      <c r="H124" s="24">
        <v>54900</v>
      </c>
      <c r="I124" s="24">
        <v>1750</v>
      </c>
    </row>
    <row r="125" spans="1:9" x14ac:dyDescent="0.2">
      <c r="A125" s="33">
        <v>45839</v>
      </c>
      <c r="B125" s="24">
        <v>1880</v>
      </c>
      <c r="C125" s="24">
        <v>9000</v>
      </c>
      <c r="D125" s="24">
        <v>4100</v>
      </c>
      <c r="E125" s="24">
        <v>68800</v>
      </c>
      <c r="F125" s="24">
        <v>73500</v>
      </c>
      <c r="G125" s="24">
        <v>16750</v>
      </c>
      <c r="H125" s="24">
        <v>54600</v>
      </c>
      <c r="I125" s="24">
        <v>1750</v>
      </c>
    </row>
    <row r="126" spans="1:9" x14ac:dyDescent="0.2">
      <c r="A126" s="33">
        <v>45840</v>
      </c>
      <c r="B126" s="24">
        <v>1890</v>
      </c>
      <c r="C126" s="24">
        <v>9000</v>
      </c>
      <c r="D126" s="24">
        <v>4100</v>
      </c>
      <c r="E126" s="24">
        <v>69300</v>
      </c>
      <c r="F126" s="24">
        <v>74000</v>
      </c>
      <c r="G126" s="24">
        <v>16750</v>
      </c>
      <c r="H126" s="24">
        <v>54600</v>
      </c>
      <c r="I126" s="24">
        <v>1760</v>
      </c>
    </row>
    <row r="127" spans="1:9" x14ac:dyDescent="0.2">
      <c r="A127" s="33">
        <v>45841</v>
      </c>
      <c r="B127" s="24">
        <v>1920</v>
      </c>
      <c r="C127" s="24">
        <v>9000</v>
      </c>
      <c r="D127" s="24">
        <v>4100</v>
      </c>
      <c r="E127" s="24">
        <v>69500</v>
      </c>
      <c r="F127" s="24">
        <v>74200</v>
      </c>
      <c r="G127" s="24">
        <v>16750</v>
      </c>
      <c r="H127" s="24">
        <v>54600</v>
      </c>
      <c r="I127" s="24">
        <v>1790</v>
      </c>
    </row>
    <row r="128" spans="1:9" x14ac:dyDescent="0.2">
      <c r="A128" s="33">
        <v>45842</v>
      </c>
      <c r="B128" s="24">
        <v>1930</v>
      </c>
      <c r="C128" s="24">
        <v>9000</v>
      </c>
      <c r="D128" s="24">
        <v>4100</v>
      </c>
      <c r="E128" s="24">
        <v>69300</v>
      </c>
      <c r="F128" s="24">
        <v>74000</v>
      </c>
      <c r="G128" s="24">
        <v>16750</v>
      </c>
      <c r="H128" s="24">
        <v>54600</v>
      </c>
      <c r="I128" s="24">
        <v>1800</v>
      </c>
    </row>
    <row r="129" spans="1:9" x14ac:dyDescent="0.2">
      <c r="A129" s="33">
        <v>45845</v>
      </c>
      <c r="B129" s="24">
        <v>1930</v>
      </c>
      <c r="C129" s="24">
        <v>9000</v>
      </c>
      <c r="D129" s="24">
        <v>4100</v>
      </c>
      <c r="E129" s="24">
        <v>68900</v>
      </c>
      <c r="F129" s="24">
        <v>73600</v>
      </c>
      <c r="G129" s="24">
        <v>16750</v>
      </c>
      <c r="H129" s="24">
        <v>54200</v>
      </c>
      <c r="I129" s="24">
        <v>1800</v>
      </c>
    </row>
    <row r="130" spans="1:9" x14ac:dyDescent="0.2">
      <c r="A130" s="33">
        <v>45846</v>
      </c>
      <c r="B130" s="24">
        <v>1930</v>
      </c>
      <c r="C130" s="24">
        <v>8900</v>
      </c>
      <c r="D130" s="24">
        <v>4100</v>
      </c>
      <c r="E130" s="24">
        <v>68800</v>
      </c>
      <c r="F130" s="24">
        <v>73500</v>
      </c>
      <c r="G130" s="24">
        <v>16750</v>
      </c>
      <c r="H130" s="24">
        <v>54000</v>
      </c>
      <c r="I130" s="24">
        <v>1800</v>
      </c>
    </row>
    <row r="131" spans="1:9" x14ac:dyDescent="0.2">
      <c r="A131" s="33">
        <v>45847</v>
      </c>
      <c r="B131" s="24">
        <v>1930</v>
      </c>
      <c r="C131" s="24">
        <v>8900</v>
      </c>
      <c r="D131" s="24">
        <v>4100</v>
      </c>
      <c r="E131" s="24">
        <v>68200</v>
      </c>
      <c r="F131" s="24">
        <v>72900</v>
      </c>
      <c r="G131" s="24">
        <v>16750</v>
      </c>
      <c r="H131" s="24">
        <v>53400</v>
      </c>
      <c r="I131" s="24">
        <v>1800</v>
      </c>
    </row>
    <row r="132" spans="1:9" x14ac:dyDescent="0.2">
      <c r="A132" s="33">
        <v>45848</v>
      </c>
      <c r="B132" s="24">
        <v>1990</v>
      </c>
      <c r="C132" s="24">
        <v>8900</v>
      </c>
      <c r="D132" s="24">
        <v>4100</v>
      </c>
      <c r="E132" s="24">
        <v>68100</v>
      </c>
      <c r="F132" s="24">
        <v>72800</v>
      </c>
      <c r="G132" s="24">
        <v>16850</v>
      </c>
      <c r="H132" s="24">
        <v>53300</v>
      </c>
      <c r="I132" s="24">
        <v>1860</v>
      </c>
    </row>
    <row r="133" spans="1:9" x14ac:dyDescent="0.2">
      <c r="A133" s="33">
        <v>45849</v>
      </c>
      <c r="B133" s="24">
        <v>2020</v>
      </c>
      <c r="C133" s="24">
        <v>8950</v>
      </c>
      <c r="D133" s="24">
        <v>4150</v>
      </c>
      <c r="E133" s="24">
        <v>68300</v>
      </c>
      <c r="F133" s="24">
        <v>73000</v>
      </c>
      <c r="G133" s="24">
        <v>16850</v>
      </c>
      <c r="H133" s="24">
        <v>53300</v>
      </c>
      <c r="I133" s="24">
        <v>1890</v>
      </c>
    </row>
    <row r="134" spans="1:9" x14ac:dyDescent="0.2">
      <c r="A134" s="33">
        <v>45852</v>
      </c>
      <c r="B134" s="24">
        <v>2020</v>
      </c>
      <c r="C134" s="24">
        <v>8950</v>
      </c>
      <c r="D134" s="24">
        <v>4150</v>
      </c>
      <c r="E134" s="24">
        <v>68200</v>
      </c>
      <c r="F134" s="24">
        <v>72900</v>
      </c>
      <c r="G134" s="24">
        <v>16650</v>
      </c>
      <c r="H134" s="24">
        <v>53200</v>
      </c>
      <c r="I134" s="24">
        <v>1890</v>
      </c>
    </row>
    <row r="135" spans="1:9" x14ac:dyDescent="0.2">
      <c r="A135" s="33">
        <v>45853</v>
      </c>
      <c r="B135" s="24">
        <v>2020</v>
      </c>
      <c r="C135" s="24">
        <v>8950</v>
      </c>
      <c r="D135" s="24">
        <v>4150</v>
      </c>
      <c r="E135" s="24">
        <v>67900</v>
      </c>
      <c r="F135" s="24">
        <v>72600</v>
      </c>
      <c r="G135" s="24">
        <v>16650</v>
      </c>
      <c r="H135" s="24">
        <v>52900</v>
      </c>
      <c r="I135" s="24">
        <v>1890</v>
      </c>
    </row>
    <row r="136" spans="1:9" x14ac:dyDescent="0.2">
      <c r="A136" s="33">
        <v>45854</v>
      </c>
      <c r="B136" s="24">
        <v>2020</v>
      </c>
      <c r="C136" s="24">
        <v>8950</v>
      </c>
      <c r="D136" s="24">
        <v>4150</v>
      </c>
      <c r="E136" s="24">
        <v>68000</v>
      </c>
      <c r="F136" s="24">
        <v>72700</v>
      </c>
      <c r="G136" s="24">
        <v>16650</v>
      </c>
      <c r="H136" s="24">
        <v>52900</v>
      </c>
      <c r="I136" s="24">
        <v>1890</v>
      </c>
    </row>
    <row r="137" spans="1:9" x14ac:dyDescent="0.2">
      <c r="A137" s="33">
        <v>45855</v>
      </c>
      <c r="B137" s="24">
        <v>2020</v>
      </c>
      <c r="C137" s="24">
        <v>9000</v>
      </c>
      <c r="D137" s="24">
        <v>4150</v>
      </c>
      <c r="E137" s="24">
        <v>68000</v>
      </c>
      <c r="F137" s="24">
        <v>72700</v>
      </c>
      <c r="G137" s="24">
        <v>16650</v>
      </c>
      <c r="H137" s="24">
        <v>52900</v>
      </c>
      <c r="I137" s="24">
        <v>1890</v>
      </c>
    </row>
    <row r="138" spans="1:9" x14ac:dyDescent="0.2">
      <c r="A138" s="33">
        <v>45856</v>
      </c>
      <c r="B138" s="24">
        <v>2040</v>
      </c>
      <c r="C138" s="24">
        <v>9000</v>
      </c>
      <c r="D138" s="24">
        <v>4200</v>
      </c>
      <c r="E138" s="24">
        <v>68200</v>
      </c>
      <c r="F138" s="24">
        <v>72900</v>
      </c>
      <c r="G138" s="24">
        <v>16750</v>
      </c>
      <c r="H138" s="24">
        <v>52900</v>
      </c>
      <c r="I138" s="24">
        <v>1910</v>
      </c>
    </row>
    <row r="139" spans="1:9" x14ac:dyDescent="0.2">
      <c r="A139" s="33">
        <v>45859</v>
      </c>
      <c r="B139" s="24">
        <v>2060</v>
      </c>
      <c r="C139" s="24">
        <v>9150</v>
      </c>
      <c r="D139" s="24">
        <v>4200</v>
      </c>
      <c r="E139" s="24">
        <v>68800</v>
      </c>
      <c r="F139" s="24">
        <v>73500</v>
      </c>
      <c r="G139" s="24">
        <v>16850</v>
      </c>
      <c r="H139" s="24">
        <v>52900</v>
      </c>
      <c r="I139" s="24">
        <v>1910</v>
      </c>
    </row>
    <row r="140" spans="1:9" x14ac:dyDescent="0.2">
      <c r="A140" s="33">
        <v>45860</v>
      </c>
      <c r="B140" s="24">
        <v>2090</v>
      </c>
      <c r="C140" s="24">
        <v>9100</v>
      </c>
      <c r="D140" s="24">
        <v>4200</v>
      </c>
      <c r="E140" s="24">
        <v>68900</v>
      </c>
      <c r="F140" s="24">
        <v>73600</v>
      </c>
      <c r="G140" s="24">
        <v>16850</v>
      </c>
      <c r="H140" s="24">
        <v>52900</v>
      </c>
      <c r="I140" s="24">
        <v>1940</v>
      </c>
    </row>
    <row r="141" spans="1:9" x14ac:dyDescent="0.2">
      <c r="A141" s="33">
        <v>45861</v>
      </c>
      <c r="B141" s="24">
        <v>2090</v>
      </c>
      <c r="C141" s="24">
        <v>9150</v>
      </c>
      <c r="D141" s="24">
        <v>4200</v>
      </c>
      <c r="E141" s="24">
        <v>68900</v>
      </c>
      <c r="F141" s="24">
        <v>73600</v>
      </c>
      <c r="G141" s="24">
        <v>16850</v>
      </c>
      <c r="H141" s="24">
        <v>52900</v>
      </c>
      <c r="I141" s="24">
        <v>1940</v>
      </c>
    </row>
    <row r="142" spans="1:9" x14ac:dyDescent="0.2">
      <c r="A142" s="33">
        <v>45862</v>
      </c>
      <c r="B142" s="24">
        <v>2080</v>
      </c>
      <c r="C142" s="24">
        <v>9150</v>
      </c>
      <c r="D142" s="24">
        <v>4200</v>
      </c>
      <c r="E142" s="24">
        <v>68900</v>
      </c>
      <c r="F142" s="24">
        <v>73600</v>
      </c>
      <c r="G142" s="24">
        <v>16750</v>
      </c>
      <c r="H142" s="24">
        <v>52900</v>
      </c>
      <c r="I142" s="24">
        <v>1930</v>
      </c>
    </row>
    <row r="143" spans="1:9" x14ac:dyDescent="0.2">
      <c r="A143" s="33">
        <v>45863</v>
      </c>
      <c r="B143" s="24">
        <v>2080</v>
      </c>
      <c r="C143" s="24">
        <v>9200</v>
      </c>
      <c r="D143" s="24">
        <v>4200</v>
      </c>
      <c r="E143" s="24">
        <v>68700</v>
      </c>
      <c r="F143" s="24">
        <v>73400</v>
      </c>
      <c r="G143" s="24">
        <v>16750</v>
      </c>
      <c r="H143" s="24">
        <v>52900</v>
      </c>
      <c r="I143" s="24">
        <v>1930</v>
      </c>
    </row>
    <row r="144" spans="1:9" x14ac:dyDescent="0.2">
      <c r="A144" s="33">
        <v>45866</v>
      </c>
      <c r="B144" s="24">
        <v>2070</v>
      </c>
      <c r="C144" s="24">
        <v>9200</v>
      </c>
      <c r="D144" s="24">
        <v>4250</v>
      </c>
      <c r="E144" s="24">
        <v>68500</v>
      </c>
      <c r="F144" s="24">
        <v>73200</v>
      </c>
      <c r="G144" s="24">
        <v>16650</v>
      </c>
      <c r="H144" s="24">
        <v>52700</v>
      </c>
      <c r="I144" s="24">
        <v>1920</v>
      </c>
    </row>
    <row r="145" spans="1:9" x14ac:dyDescent="0.2">
      <c r="A145" s="33">
        <v>45867</v>
      </c>
      <c r="B145" s="24">
        <v>2050</v>
      </c>
      <c r="C145" s="24">
        <v>9200</v>
      </c>
      <c r="D145" s="24">
        <v>4250</v>
      </c>
      <c r="E145" s="24">
        <v>68600</v>
      </c>
      <c r="F145" s="24">
        <v>73300</v>
      </c>
      <c r="G145" s="24">
        <v>16650</v>
      </c>
      <c r="H145" s="24">
        <v>52700</v>
      </c>
      <c r="I145" s="24">
        <v>1900</v>
      </c>
    </row>
    <row r="146" spans="1:9" x14ac:dyDescent="0.2">
      <c r="A146" s="33">
        <v>45868</v>
      </c>
      <c r="B146" s="24">
        <v>2070</v>
      </c>
      <c r="C146" s="24">
        <v>9200</v>
      </c>
      <c r="D146" s="24">
        <v>4250</v>
      </c>
      <c r="E146" s="24">
        <v>68700</v>
      </c>
      <c r="F146" s="24">
        <v>73400</v>
      </c>
      <c r="G146" s="24">
        <v>16650</v>
      </c>
      <c r="H146" s="24">
        <v>52700</v>
      </c>
      <c r="I146" s="24">
        <v>1920</v>
      </c>
    </row>
    <row r="147" spans="1:9" x14ac:dyDescent="0.2">
      <c r="A147" s="33">
        <v>45869</v>
      </c>
      <c r="B147" s="24">
        <v>2030</v>
      </c>
      <c r="C147" s="24">
        <v>9200</v>
      </c>
      <c r="D147" s="24">
        <v>4250</v>
      </c>
      <c r="E147" s="24">
        <v>68400</v>
      </c>
      <c r="F147" s="24">
        <v>73100</v>
      </c>
      <c r="G147" s="24">
        <v>16650</v>
      </c>
      <c r="H147" s="24">
        <v>52400</v>
      </c>
      <c r="I147" s="24">
        <v>1880</v>
      </c>
    </row>
    <row r="148" spans="1:9" x14ac:dyDescent="0.2">
      <c r="A148" s="33">
        <v>45870</v>
      </c>
      <c r="B148" s="24">
        <v>2030</v>
      </c>
      <c r="C148" s="24">
        <v>9150</v>
      </c>
      <c r="D148" s="24">
        <v>4250</v>
      </c>
      <c r="E148" s="24">
        <v>68100</v>
      </c>
      <c r="F148" s="24">
        <v>72800</v>
      </c>
      <c r="G148" s="24">
        <v>16650</v>
      </c>
      <c r="H148" s="24">
        <v>52100</v>
      </c>
      <c r="I148" s="24">
        <v>1880</v>
      </c>
    </row>
    <row r="149" spans="1:9" x14ac:dyDescent="0.2">
      <c r="A149" s="33">
        <v>45873</v>
      </c>
      <c r="B149" s="24">
        <v>2030</v>
      </c>
      <c r="C149" s="24">
        <v>9150</v>
      </c>
      <c r="D149" s="24">
        <v>4300</v>
      </c>
      <c r="E149" s="24">
        <v>68100</v>
      </c>
      <c r="F149" s="24">
        <v>72800</v>
      </c>
      <c r="G149" s="24">
        <v>16650</v>
      </c>
      <c r="H149" s="24">
        <v>52100</v>
      </c>
      <c r="I149" s="24">
        <v>1880</v>
      </c>
    </row>
    <row r="150" spans="1:9" x14ac:dyDescent="0.2">
      <c r="A150" s="33">
        <v>45874</v>
      </c>
      <c r="B150" s="24">
        <v>2030</v>
      </c>
      <c r="C150" s="24">
        <v>9150</v>
      </c>
      <c r="D150" s="24">
        <v>4350</v>
      </c>
      <c r="E150" s="24">
        <v>68300</v>
      </c>
      <c r="F150" s="24">
        <v>73000</v>
      </c>
      <c r="G150" s="24">
        <v>16650</v>
      </c>
      <c r="H150" s="24">
        <v>52200</v>
      </c>
      <c r="I150" s="24">
        <v>1880</v>
      </c>
    </row>
    <row r="151" spans="1:9" x14ac:dyDescent="0.2">
      <c r="A151" s="33">
        <v>45875</v>
      </c>
      <c r="B151" s="24">
        <v>2120</v>
      </c>
      <c r="C151" s="24">
        <v>9150</v>
      </c>
      <c r="D151" s="24">
        <v>4350</v>
      </c>
      <c r="E151" s="24">
        <v>68200</v>
      </c>
      <c r="F151" s="24">
        <v>72900</v>
      </c>
      <c r="G151" s="24">
        <v>16750</v>
      </c>
      <c r="H151" s="24">
        <v>52100</v>
      </c>
      <c r="I151" s="24">
        <v>1970</v>
      </c>
    </row>
    <row r="152" spans="1:9" x14ac:dyDescent="0.2">
      <c r="A152" s="33">
        <v>45876</v>
      </c>
      <c r="B152" s="24">
        <v>2120</v>
      </c>
      <c r="C152" s="24">
        <v>9200</v>
      </c>
      <c r="D152" s="24">
        <v>4350</v>
      </c>
      <c r="E152" s="24">
        <v>68300</v>
      </c>
      <c r="F152" s="24">
        <v>73000</v>
      </c>
      <c r="G152" s="24">
        <v>16850</v>
      </c>
      <c r="H152" s="24">
        <v>52100</v>
      </c>
      <c r="I152" s="24">
        <v>1970</v>
      </c>
    </row>
    <row r="153" spans="1:9" x14ac:dyDescent="0.2">
      <c r="A153" s="33">
        <v>45877</v>
      </c>
      <c r="B153" s="24">
        <v>2120</v>
      </c>
      <c r="C153" s="24">
        <v>9300</v>
      </c>
      <c r="D153" s="24">
        <v>4400</v>
      </c>
      <c r="E153" s="24">
        <v>68300</v>
      </c>
      <c r="F153" s="24">
        <v>73000</v>
      </c>
      <c r="G153" s="24">
        <v>16850</v>
      </c>
      <c r="H153" s="24">
        <v>52100</v>
      </c>
      <c r="I153" s="24">
        <v>1970</v>
      </c>
    </row>
    <row r="154" spans="1:9" x14ac:dyDescent="0.2">
      <c r="A154" s="33">
        <v>45880</v>
      </c>
      <c r="B154" s="24">
        <v>2110</v>
      </c>
      <c r="C154" s="24">
        <v>9300</v>
      </c>
      <c r="D154" s="24">
        <v>4400</v>
      </c>
      <c r="E154" s="24">
        <v>68700</v>
      </c>
      <c r="F154" s="24">
        <v>73400</v>
      </c>
      <c r="G154" s="24">
        <v>16850</v>
      </c>
      <c r="H154" s="24">
        <v>52300</v>
      </c>
      <c r="I154" s="24">
        <v>1960</v>
      </c>
    </row>
    <row r="155" spans="1:9" x14ac:dyDescent="0.2">
      <c r="A155" s="33">
        <v>45881</v>
      </c>
      <c r="B155" s="24">
        <v>2110</v>
      </c>
      <c r="C155" s="24">
        <v>9400</v>
      </c>
      <c r="D155" s="24">
        <v>4450</v>
      </c>
      <c r="E155" s="24">
        <v>68700</v>
      </c>
      <c r="F155" s="24">
        <v>73400</v>
      </c>
      <c r="G155" s="24">
        <v>16850</v>
      </c>
      <c r="H155" s="24">
        <v>52300</v>
      </c>
      <c r="I155" s="24">
        <v>1960</v>
      </c>
    </row>
    <row r="156" spans="1:9" x14ac:dyDescent="0.2">
      <c r="A156" s="33">
        <v>45882</v>
      </c>
      <c r="B156" s="24">
        <v>2140</v>
      </c>
      <c r="C156" s="24">
        <v>9450</v>
      </c>
      <c r="D156" s="24">
        <v>4450</v>
      </c>
      <c r="E156" s="24">
        <v>68900</v>
      </c>
      <c r="F156" s="24">
        <v>73600</v>
      </c>
      <c r="G156" s="24">
        <v>16950</v>
      </c>
      <c r="H156" s="24">
        <v>52500</v>
      </c>
      <c r="I156" s="24">
        <v>1990</v>
      </c>
    </row>
    <row r="157" spans="1:9" x14ac:dyDescent="0.2">
      <c r="A157" s="33">
        <v>45883</v>
      </c>
      <c r="B157" s="24">
        <v>2140</v>
      </c>
      <c r="C157" s="24">
        <v>9350</v>
      </c>
      <c r="D157" s="24">
        <v>4350</v>
      </c>
      <c r="E157" s="24">
        <v>68800</v>
      </c>
      <c r="F157" s="24">
        <v>73500</v>
      </c>
      <c r="G157" s="24">
        <v>16950</v>
      </c>
      <c r="H157" s="24">
        <v>52400</v>
      </c>
      <c r="I157" s="24">
        <v>1990</v>
      </c>
    </row>
    <row r="158" spans="1:9" x14ac:dyDescent="0.2">
      <c r="A158" s="33">
        <v>45884</v>
      </c>
      <c r="B158" s="24">
        <v>2120</v>
      </c>
      <c r="C158" s="24">
        <v>9350</v>
      </c>
      <c r="D158" s="24">
        <v>4350</v>
      </c>
      <c r="E158" s="24">
        <v>68700</v>
      </c>
      <c r="F158" s="24">
        <v>73400</v>
      </c>
      <c r="G158" s="24">
        <v>16950</v>
      </c>
      <c r="H158" s="24">
        <v>52300</v>
      </c>
      <c r="I158" s="24">
        <v>1970</v>
      </c>
    </row>
    <row r="159" spans="1:9" x14ac:dyDescent="0.2">
      <c r="A159" s="33">
        <v>45887</v>
      </c>
      <c r="B159" s="24">
        <v>2120</v>
      </c>
      <c r="C159" s="24">
        <v>9350</v>
      </c>
      <c r="D159" s="24">
        <v>4300</v>
      </c>
      <c r="E159" s="24">
        <v>68700</v>
      </c>
      <c r="F159" s="24">
        <v>73400</v>
      </c>
      <c r="G159" s="24">
        <v>16850</v>
      </c>
      <c r="H159" s="24">
        <v>52300</v>
      </c>
      <c r="I159" s="24">
        <v>1970</v>
      </c>
    </row>
    <row r="160" spans="1:9" x14ac:dyDescent="0.2">
      <c r="A160" s="33">
        <v>45888</v>
      </c>
      <c r="B160" s="24">
        <v>2110</v>
      </c>
      <c r="C160" s="24">
        <v>9350</v>
      </c>
      <c r="D160" s="24">
        <v>4300</v>
      </c>
      <c r="E160" s="24">
        <v>68600</v>
      </c>
      <c r="F160" s="24">
        <v>73300</v>
      </c>
      <c r="G160" s="24">
        <v>16850</v>
      </c>
      <c r="H160" s="24">
        <v>52300</v>
      </c>
      <c r="I160" s="24">
        <v>1960</v>
      </c>
    </row>
    <row r="161" spans="1:9" x14ac:dyDescent="0.2">
      <c r="A161" s="33">
        <v>45889</v>
      </c>
      <c r="B161" s="24">
        <v>2110</v>
      </c>
      <c r="C161" s="24">
        <v>9350</v>
      </c>
      <c r="D161" s="24">
        <v>4250</v>
      </c>
      <c r="E161" s="24">
        <v>68400</v>
      </c>
      <c r="F161" s="24">
        <v>73100</v>
      </c>
      <c r="G161" s="24">
        <v>16850</v>
      </c>
      <c r="H161" s="24">
        <v>52300</v>
      </c>
      <c r="I161" s="24">
        <v>1960</v>
      </c>
    </row>
    <row r="162" spans="1:9" x14ac:dyDescent="0.2">
      <c r="A162" s="33">
        <v>45890</v>
      </c>
      <c r="B162" s="24">
        <v>2110</v>
      </c>
      <c r="C162" s="24">
        <v>9350</v>
      </c>
      <c r="D162" s="24">
        <v>4250</v>
      </c>
      <c r="E162" s="24">
        <v>68400</v>
      </c>
      <c r="F162" s="24">
        <v>73100</v>
      </c>
      <c r="G162" s="24">
        <v>16850</v>
      </c>
      <c r="H162" s="24">
        <v>52300</v>
      </c>
      <c r="I162" s="24">
        <v>1960</v>
      </c>
    </row>
    <row r="163" spans="1:9" x14ac:dyDescent="0.2">
      <c r="A163" s="33">
        <v>45891</v>
      </c>
      <c r="B163" s="24">
        <v>2110</v>
      </c>
      <c r="C163" s="24">
        <v>9350</v>
      </c>
      <c r="D163" s="24">
        <v>4250</v>
      </c>
      <c r="E163" s="24">
        <v>68400</v>
      </c>
      <c r="F163" s="24">
        <v>73100</v>
      </c>
      <c r="G163" s="24">
        <v>16850</v>
      </c>
      <c r="H163" s="24">
        <v>52300</v>
      </c>
      <c r="I163" s="24">
        <v>1960</v>
      </c>
    </row>
    <row r="164" spans="1:9" x14ac:dyDescent="0.2">
      <c r="A164" s="33">
        <v>45894</v>
      </c>
      <c r="B164" s="24">
        <v>2120</v>
      </c>
      <c r="C164" s="24">
        <v>9250</v>
      </c>
      <c r="D164" s="24">
        <v>4250</v>
      </c>
      <c r="E164" s="24">
        <v>68700</v>
      </c>
      <c r="F164" s="24">
        <v>73400</v>
      </c>
      <c r="G164" s="24">
        <v>16850</v>
      </c>
      <c r="H164" s="24">
        <v>52600</v>
      </c>
      <c r="I164" s="24">
        <v>1970</v>
      </c>
    </row>
    <row r="165" spans="1:9" x14ac:dyDescent="0.2">
      <c r="A165" s="33">
        <v>45895</v>
      </c>
      <c r="B165" s="24">
        <v>2120</v>
      </c>
      <c r="C165" s="24">
        <v>9250</v>
      </c>
      <c r="D165" s="24">
        <v>4250</v>
      </c>
      <c r="E165" s="24">
        <v>68700</v>
      </c>
      <c r="F165" s="24">
        <v>73400</v>
      </c>
      <c r="G165" s="24">
        <v>16850</v>
      </c>
      <c r="H165" s="24">
        <v>52600</v>
      </c>
      <c r="I165" s="24">
        <v>1970</v>
      </c>
    </row>
    <row r="166" spans="1:9" x14ac:dyDescent="0.2">
      <c r="A166" s="33">
        <v>45896</v>
      </c>
      <c r="B166" s="24">
        <v>2120</v>
      </c>
      <c r="C166" s="24">
        <v>9300</v>
      </c>
      <c r="D166" s="24">
        <v>4300</v>
      </c>
      <c r="E166" s="24">
        <v>68700</v>
      </c>
      <c r="F166" s="24">
        <v>73400</v>
      </c>
      <c r="G166" s="24">
        <v>16950</v>
      </c>
      <c r="H166" s="24">
        <v>52600</v>
      </c>
      <c r="I166" s="24">
        <v>1970</v>
      </c>
    </row>
    <row r="167" spans="1:9" x14ac:dyDescent="0.2">
      <c r="A167" s="33">
        <v>45897</v>
      </c>
      <c r="B167" s="24">
        <v>2120</v>
      </c>
      <c r="C167" s="24">
        <v>9300</v>
      </c>
      <c r="D167" s="24">
        <v>4300</v>
      </c>
      <c r="E167" s="24">
        <v>68400</v>
      </c>
      <c r="F167" s="24">
        <v>73100</v>
      </c>
      <c r="G167" s="24">
        <v>16850</v>
      </c>
      <c r="H167" s="24">
        <v>52600</v>
      </c>
      <c r="I167" s="24">
        <v>1970</v>
      </c>
    </row>
    <row r="168" spans="1:9" x14ac:dyDescent="0.2">
      <c r="A168" s="33">
        <v>45898</v>
      </c>
      <c r="B168" s="24">
        <v>2080</v>
      </c>
      <c r="C168" s="24">
        <v>9300</v>
      </c>
      <c r="D168" s="24">
        <v>4300</v>
      </c>
      <c r="E168" s="24">
        <v>68500</v>
      </c>
      <c r="F168" s="24">
        <v>73200</v>
      </c>
      <c r="G168" s="24">
        <v>16850</v>
      </c>
      <c r="H168" s="24">
        <v>52700</v>
      </c>
      <c r="I168" s="24">
        <v>1940</v>
      </c>
    </row>
    <row r="169" spans="1:9" x14ac:dyDescent="0.2">
      <c r="A169" s="33">
        <v>45901</v>
      </c>
      <c r="B169" s="24">
        <v>2070</v>
      </c>
      <c r="C169" s="24">
        <v>9300</v>
      </c>
      <c r="D169" s="24">
        <v>4300</v>
      </c>
      <c r="E169" s="24">
        <v>68700</v>
      </c>
      <c r="F169" s="24">
        <v>73400</v>
      </c>
      <c r="G169" s="24">
        <v>16850</v>
      </c>
      <c r="H169" s="24">
        <v>52900</v>
      </c>
      <c r="I169" s="24">
        <v>1930</v>
      </c>
    </row>
    <row r="170" spans="1:9" x14ac:dyDescent="0.2">
      <c r="A170" s="33">
        <v>45902</v>
      </c>
      <c r="B170" s="24">
        <v>2070</v>
      </c>
      <c r="C170" s="24">
        <v>9300</v>
      </c>
      <c r="D170" s="24">
        <v>4300</v>
      </c>
      <c r="E170" s="24">
        <v>68800</v>
      </c>
      <c r="F170" s="24">
        <v>73500</v>
      </c>
      <c r="G170" s="24">
        <v>16850</v>
      </c>
      <c r="H170" s="24">
        <v>53000</v>
      </c>
      <c r="I170" s="24">
        <v>1930</v>
      </c>
    </row>
    <row r="171" spans="1:9" x14ac:dyDescent="0.2">
      <c r="A171" s="33">
        <v>45903</v>
      </c>
      <c r="B171" s="24">
        <v>2070</v>
      </c>
      <c r="C171" s="24">
        <v>9300</v>
      </c>
      <c r="D171" s="24">
        <v>4300</v>
      </c>
      <c r="E171" s="24">
        <v>69100</v>
      </c>
      <c r="F171" s="24">
        <v>73800</v>
      </c>
      <c r="G171" s="24">
        <v>16850</v>
      </c>
      <c r="H171" s="24">
        <v>53200</v>
      </c>
      <c r="I171" s="24">
        <v>1930</v>
      </c>
    </row>
    <row r="172" spans="1:9" x14ac:dyDescent="0.2">
      <c r="A172" s="33">
        <v>45904</v>
      </c>
      <c r="B172" s="24">
        <v>2070</v>
      </c>
      <c r="C172" s="24">
        <v>9300</v>
      </c>
      <c r="D172" s="24">
        <v>4300</v>
      </c>
      <c r="E172" s="24">
        <v>68800</v>
      </c>
      <c r="F172" s="24">
        <v>73500</v>
      </c>
      <c r="G172" s="24">
        <v>16850</v>
      </c>
      <c r="H172" s="24">
        <v>53000</v>
      </c>
      <c r="I172" s="24">
        <v>1930</v>
      </c>
    </row>
    <row r="173" spans="1:9" x14ac:dyDescent="0.2">
      <c r="A173" s="33">
        <v>45905</v>
      </c>
      <c r="B173" s="24">
        <v>2110</v>
      </c>
      <c r="C173" s="24">
        <v>9250</v>
      </c>
      <c r="D173" s="24">
        <v>4300</v>
      </c>
      <c r="E173" s="24">
        <v>68800</v>
      </c>
      <c r="F173" s="24">
        <v>73500</v>
      </c>
      <c r="G173" s="24">
        <v>16850</v>
      </c>
      <c r="H173" s="24">
        <v>53000</v>
      </c>
      <c r="I173" s="24">
        <v>1970</v>
      </c>
    </row>
    <row r="174" spans="1:9" x14ac:dyDescent="0.2">
      <c r="A174" s="33">
        <v>45908</v>
      </c>
      <c r="B174" s="24">
        <v>2140</v>
      </c>
      <c r="C174" s="24">
        <v>9250</v>
      </c>
      <c r="D174" s="24">
        <v>4300</v>
      </c>
      <c r="E174" s="24">
        <v>68800</v>
      </c>
      <c r="F174" s="24">
        <v>73500</v>
      </c>
      <c r="G174" s="24">
        <v>16850</v>
      </c>
      <c r="H174" s="24">
        <v>53000</v>
      </c>
      <c r="I174" s="24">
        <v>2000</v>
      </c>
    </row>
    <row r="175" spans="1:9" x14ac:dyDescent="0.2">
      <c r="A175" s="33">
        <v>45909</v>
      </c>
      <c r="B175" s="24">
        <v>2170</v>
      </c>
      <c r="C175" s="24">
        <v>9250</v>
      </c>
      <c r="D175" s="24">
        <v>4300</v>
      </c>
      <c r="E175" s="24">
        <v>68800</v>
      </c>
      <c r="F175" s="24">
        <v>73500</v>
      </c>
      <c r="G175" s="24">
        <v>16850</v>
      </c>
      <c r="H175" s="24">
        <v>53000</v>
      </c>
      <c r="I175" s="24">
        <v>2030</v>
      </c>
    </row>
    <row r="176" spans="1:9" x14ac:dyDescent="0.2">
      <c r="A176" s="33">
        <v>45910</v>
      </c>
      <c r="B176" s="24">
        <v>2160</v>
      </c>
      <c r="C176" s="24">
        <v>9250</v>
      </c>
      <c r="D176" s="24">
        <v>4300</v>
      </c>
      <c r="E176" s="24">
        <v>68800</v>
      </c>
      <c r="F176" s="24">
        <v>73500</v>
      </c>
      <c r="G176" s="24">
        <v>16850</v>
      </c>
      <c r="H176" s="24">
        <v>53000</v>
      </c>
      <c r="I176" s="24">
        <v>2020</v>
      </c>
    </row>
    <row r="177" spans="1:9" x14ac:dyDescent="0.2">
      <c r="A177" s="33">
        <v>45911</v>
      </c>
      <c r="B177" s="24">
        <v>2160</v>
      </c>
      <c r="C177" s="24">
        <v>9200</v>
      </c>
      <c r="D177" s="24">
        <v>4300</v>
      </c>
      <c r="E177" s="24">
        <v>69000</v>
      </c>
      <c r="F177" s="24">
        <v>73700</v>
      </c>
      <c r="G177" s="24">
        <v>16950</v>
      </c>
      <c r="H177" s="24">
        <v>53200</v>
      </c>
      <c r="I177" s="24">
        <v>2020</v>
      </c>
    </row>
    <row r="178" spans="1:9" x14ac:dyDescent="0.2">
      <c r="A178" s="33">
        <v>45912</v>
      </c>
      <c r="B178" s="24">
        <v>2150</v>
      </c>
      <c r="C178" s="24">
        <v>9200</v>
      </c>
      <c r="D178" s="24">
        <v>4300</v>
      </c>
      <c r="E178" s="24">
        <v>69300</v>
      </c>
      <c r="F178" s="24">
        <v>74000</v>
      </c>
      <c r="G178" s="24">
        <v>17150</v>
      </c>
      <c r="H178" s="24">
        <v>53500</v>
      </c>
      <c r="I178" s="24">
        <v>2010</v>
      </c>
    </row>
    <row r="179" spans="1:9" x14ac:dyDescent="0.2">
      <c r="A179" s="33">
        <v>45915</v>
      </c>
      <c r="B179" s="24">
        <v>2150</v>
      </c>
      <c r="C179" s="24">
        <v>9200</v>
      </c>
      <c r="D179" s="24">
        <v>4250</v>
      </c>
      <c r="E179" s="24">
        <v>69400</v>
      </c>
      <c r="F179" s="24">
        <v>74100</v>
      </c>
      <c r="G179" s="24">
        <v>17150</v>
      </c>
      <c r="H179" s="24">
        <v>53600</v>
      </c>
      <c r="I179" s="24">
        <v>2010</v>
      </c>
    </row>
    <row r="180" spans="1:9" x14ac:dyDescent="0.2">
      <c r="A180" s="33">
        <v>45916</v>
      </c>
      <c r="B180" s="24">
        <v>2170</v>
      </c>
      <c r="C180" s="24">
        <v>9200</v>
      </c>
      <c r="D180" s="24">
        <v>4250</v>
      </c>
      <c r="E180" s="24">
        <v>69400</v>
      </c>
      <c r="F180" s="24">
        <v>74100</v>
      </c>
      <c r="G180" s="24">
        <v>17150</v>
      </c>
      <c r="H180" s="24">
        <v>53600</v>
      </c>
      <c r="I180" s="24">
        <v>2030</v>
      </c>
    </row>
    <row r="181" spans="1:9" x14ac:dyDescent="0.2">
      <c r="A181" s="33">
        <v>45917</v>
      </c>
      <c r="B181" s="24">
        <v>2150</v>
      </c>
      <c r="C181" s="24">
        <v>9200</v>
      </c>
      <c r="D181" s="24">
        <v>4250</v>
      </c>
      <c r="E181" s="24">
        <v>69200</v>
      </c>
      <c r="F181" s="24">
        <v>73900</v>
      </c>
      <c r="G181" s="24">
        <v>17150</v>
      </c>
      <c r="H181" s="24">
        <v>53400</v>
      </c>
      <c r="I181" s="24">
        <v>2010</v>
      </c>
    </row>
    <row r="182" spans="1:9" x14ac:dyDescent="0.2">
      <c r="A182" s="33">
        <v>45918</v>
      </c>
      <c r="B182" s="24">
        <v>2140</v>
      </c>
      <c r="C182" s="24">
        <v>9200</v>
      </c>
      <c r="D182" s="24">
        <v>4250</v>
      </c>
      <c r="E182" s="24">
        <v>68800</v>
      </c>
      <c r="F182" s="24">
        <v>73500</v>
      </c>
      <c r="G182" s="24">
        <v>17050</v>
      </c>
      <c r="H182" s="24">
        <v>53000</v>
      </c>
      <c r="I182" s="24">
        <v>1990</v>
      </c>
    </row>
    <row r="183" spans="1:9" x14ac:dyDescent="0.2">
      <c r="A183" s="33">
        <v>45919</v>
      </c>
      <c r="B183" s="24">
        <v>2110</v>
      </c>
      <c r="C183" s="24">
        <v>9150</v>
      </c>
      <c r="D183" s="24">
        <v>4200</v>
      </c>
      <c r="E183" s="24">
        <v>68900</v>
      </c>
      <c r="F183" s="24">
        <v>73600</v>
      </c>
      <c r="G183" s="24">
        <v>17050</v>
      </c>
      <c r="H183" s="24">
        <v>53100</v>
      </c>
      <c r="I183" s="24">
        <v>1960</v>
      </c>
    </row>
    <row r="184" spans="1:9" x14ac:dyDescent="0.2">
      <c r="A184" s="33">
        <v>45922</v>
      </c>
      <c r="B184" s="24">
        <v>2110</v>
      </c>
      <c r="C184" s="24">
        <v>9150</v>
      </c>
      <c r="D184" s="24">
        <v>4200</v>
      </c>
      <c r="E184" s="24">
        <v>69100</v>
      </c>
      <c r="F184" s="24">
        <v>73800</v>
      </c>
      <c r="G184" s="24">
        <v>17050</v>
      </c>
      <c r="H184" s="24">
        <v>53300</v>
      </c>
      <c r="I184" s="24">
        <v>1960</v>
      </c>
    </row>
    <row r="185" spans="1:9" x14ac:dyDescent="0.2">
      <c r="A185" s="33">
        <v>45923</v>
      </c>
      <c r="B185" s="24">
        <v>2110</v>
      </c>
      <c r="C185" s="24">
        <v>9100</v>
      </c>
      <c r="D185" s="24">
        <v>4200</v>
      </c>
      <c r="E185" s="24">
        <v>69000</v>
      </c>
      <c r="F185" s="24">
        <v>73700</v>
      </c>
      <c r="G185" s="24">
        <v>16950</v>
      </c>
      <c r="H185" s="24">
        <v>53200</v>
      </c>
      <c r="I185" s="24">
        <v>1960</v>
      </c>
    </row>
    <row r="186" spans="1:9" x14ac:dyDescent="0.2">
      <c r="A186" s="33">
        <v>45924</v>
      </c>
      <c r="B186" s="24">
        <v>2110</v>
      </c>
      <c r="C186" s="24">
        <v>9100</v>
      </c>
      <c r="D186" s="24">
        <v>4200</v>
      </c>
      <c r="E186" s="24">
        <v>69000</v>
      </c>
      <c r="F186" s="24">
        <v>73700</v>
      </c>
      <c r="G186" s="24">
        <v>16950</v>
      </c>
      <c r="H186" s="24">
        <v>53200</v>
      </c>
      <c r="I186" s="24">
        <v>1960</v>
      </c>
    </row>
    <row r="187" spans="1:9" x14ac:dyDescent="0.2">
      <c r="A187" s="33">
        <v>45925</v>
      </c>
      <c r="B187" s="24">
        <v>2110</v>
      </c>
      <c r="C187" s="24">
        <v>9100</v>
      </c>
      <c r="D187" s="24">
        <v>4200</v>
      </c>
      <c r="E187" s="24">
        <v>70100</v>
      </c>
      <c r="F187" s="24">
        <v>74800</v>
      </c>
      <c r="G187" s="24">
        <v>16950</v>
      </c>
      <c r="H187" s="24">
        <v>53500</v>
      </c>
      <c r="I187" s="24">
        <v>1960</v>
      </c>
    </row>
    <row r="188" spans="1:9" x14ac:dyDescent="0.2">
      <c r="A188" s="33">
        <v>45926</v>
      </c>
      <c r="B188" s="24">
        <v>2110</v>
      </c>
      <c r="C188" s="24">
        <v>9100</v>
      </c>
      <c r="D188" s="24">
        <v>4200</v>
      </c>
      <c r="E188" s="24">
        <v>70300</v>
      </c>
      <c r="F188" s="24">
        <v>75000</v>
      </c>
      <c r="G188" s="24">
        <v>16950</v>
      </c>
      <c r="H188" s="24">
        <v>53500</v>
      </c>
      <c r="I188" s="24">
        <v>1960</v>
      </c>
    </row>
    <row r="189" spans="1:9" x14ac:dyDescent="0.2">
      <c r="A189" s="33">
        <v>45928</v>
      </c>
      <c r="B189" s="24">
        <v>2080</v>
      </c>
      <c r="C189" s="24">
        <v>9050</v>
      </c>
      <c r="D189" s="24">
        <v>4150</v>
      </c>
      <c r="E189" s="24">
        <v>70000</v>
      </c>
      <c r="F189" s="24">
        <v>74700</v>
      </c>
      <c r="G189" s="34"/>
      <c r="H189" s="24">
        <v>53200</v>
      </c>
      <c r="I189" s="24">
        <v>1930</v>
      </c>
    </row>
    <row r="190" spans="1:9" x14ac:dyDescent="0.2">
      <c r="A190" s="33">
        <v>45929</v>
      </c>
      <c r="B190" s="24">
        <v>2080</v>
      </c>
      <c r="C190" s="24">
        <v>9000</v>
      </c>
      <c r="D190" s="24">
        <v>4150</v>
      </c>
      <c r="E190" s="24">
        <v>70100</v>
      </c>
      <c r="F190" s="24">
        <v>74800</v>
      </c>
      <c r="G190" s="24">
        <v>16950</v>
      </c>
      <c r="H190" s="24">
        <v>53300</v>
      </c>
      <c r="I190" s="24">
        <v>1930</v>
      </c>
    </row>
    <row r="191" spans="1:9" x14ac:dyDescent="0.2">
      <c r="A191" s="33">
        <v>45930</v>
      </c>
      <c r="B191" s="24">
        <v>2080</v>
      </c>
      <c r="C191" s="24">
        <v>9000</v>
      </c>
      <c r="D191" s="24">
        <v>4150</v>
      </c>
      <c r="E191" s="24">
        <v>70800</v>
      </c>
      <c r="F191" s="24">
        <v>75500</v>
      </c>
      <c r="G191" s="24">
        <v>16950</v>
      </c>
      <c r="H191" s="24">
        <v>53800</v>
      </c>
      <c r="I191" s="24">
        <v>1930</v>
      </c>
    </row>
    <row r="192" spans="1:9" x14ac:dyDescent="0.2">
      <c r="A192" s="33">
        <v>45939</v>
      </c>
      <c r="B192" s="24">
        <v>2060</v>
      </c>
      <c r="C192" s="24">
        <v>9000</v>
      </c>
      <c r="D192" s="24">
        <v>4150</v>
      </c>
      <c r="E192" s="24">
        <v>72700</v>
      </c>
      <c r="F192" s="24">
        <v>77400</v>
      </c>
      <c r="G192" s="24">
        <v>17250</v>
      </c>
      <c r="H192" s="24">
        <v>55400</v>
      </c>
      <c r="I192" s="24">
        <v>1920</v>
      </c>
    </row>
    <row r="193" spans="1:9" x14ac:dyDescent="0.2">
      <c r="A193" s="33">
        <v>45940</v>
      </c>
      <c r="B193" s="24">
        <v>2060</v>
      </c>
      <c r="C193" s="24">
        <v>9000</v>
      </c>
      <c r="D193" s="24">
        <v>4150</v>
      </c>
      <c r="E193" s="24">
        <v>73000</v>
      </c>
      <c r="F193" s="24">
        <v>77700</v>
      </c>
      <c r="G193" s="24">
        <v>17250</v>
      </c>
      <c r="H193" s="24">
        <v>55700</v>
      </c>
      <c r="I193" s="24">
        <v>1920</v>
      </c>
    </row>
    <row r="194" spans="1:9" x14ac:dyDescent="0.2">
      <c r="A194" s="33">
        <v>45941</v>
      </c>
      <c r="B194" s="24">
        <v>2060</v>
      </c>
      <c r="C194" s="24">
        <v>8950</v>
      </c>
      <c r="D194" s="24">
        <v>4150</v>
      </c>
      <c r="E194" s="24">
        <v>71300</v>
      </c>
      <c r="F194" s="24">
        <v>76000</v>
      </c>
      <c r="G194" s="34"/>
      <c r="H194" s="24">
        <v>54700</v>
      </c>
      <c r="I194" s="24">
        <v>1920</v>
      </c>
    </row>
    <row r="195" spans="1:9" x14ac:dyDescent="0.2">
      <c r="A195" s="33">
        <v>45943</v>
      </c>
      <c r="B195" s="24">
        <v>2040</v>
      </c>
      <c r="C195" s="24">
        <v>8900</v>
      </c>
      <c r="D195" s="24">
        <v>4120</v>
      </c>
      <c r="E195" s="24">
        <v>71900</v>
      </c>
      <c r="F195" s="24">
        <v>76600</v>
      </c>
      <c r="G195" s="24">
        <v>17150</v>
      </c>
      <c r="H195" s="24">
        <v>55300</v>
      </c>
      <c r="I195" s="24">
        <v>1900</v>
      </c>
    </row>
    <row r="196" spans="1:9" x14ac:dyDescent="0.2">
      <c r="A196" s="33">
        <v>45944</v>
      </c>
      <c r="B196" s="24">
        <v>2040</v>
      </c>
      <c r="C196" s="24">
        <v>8850</v>
      </c>
      <c r="D196" s="24">
        <v>4080</v>
      </c>
      <c r="E196" s="24">
        <v>72700</v>
      </c>
      <c r="F196" s="24">
        <v>77400</v>
      </c>
      <c r="G196" s="24">
        <v>17150</v>
      </c>
      <c r="H196" s="24">
        <v>56100</v>
      </c>
      <c r="I196" s="24">
        <v>1900</v>
      </c>
    </row>
    <row r="197" spans="1:9" x14ac:dyDescent="0.2">
      <c r="A197" s="33">
        <v>45945</v>
      </c>
      <c r="B197" s="24">
        <v>2020</v>
      </c>
      <c r="C197" s="24">
        <v>8850</v>
      </c>
      <c r="D197" s="24">
        <v>4050</v>
      </c>
      <c r="E197" s="24">
        <v>72200</v>
      </c>
      <c r="F197" s="24">
        <v>76900</v>
      </c>
      <c r="G197" s="24">
        <v>17150</v>
      </c>
      <c r="H197" s="24">
        <v>55800</v>
      </c>
      <c r="I197" s="24">
        <v>1880</v>
      </c>
    </row>
    <row r="198" spans="1:9" x14ac:dyDescent="0.2">
      <c r="A198" s="33">
        <v>45946</v>
      </c>
      <c r="B198" s="24">
        <v>2020</v>
      </c>
      <c r="C198" s="24">
        <v>8800</v>
      </c>
      <c r="D198" s="24">
        <v>4000</v>
      </c>
      <c r="E198" s="24">
        <v>72200</v>
      </c>
      <c r="F198" s="24">
        <v>76900</v>
      </c>
      <c r="G198" s="24">
        <v>17150</v>
      </c>
      <c r="H198" s="24">
        <v>55800</v>
      </c>
      <c r="I198" s="24">
        <v>1880</v>
      </c>
    </row>
    <row r="199" spans="1:9" x14ac:dyDescent="0.2">
      <c r="A199" s="33">
        <v>45947</v>
      </c>
      <c r="B199" s="24">
        <v>2020</v>
      </c>
      <c r="C199" s="24">
        <v>8800</v>
      </c>
      <c r="D199" s="24">
        <v>4000</v>
      </c>
      <c r="E199" s="24">
        <v>72100</v>
      </c>
      <c r="F199" s="24">
        <v>76800</v>
      </c>
      <c r="G199" s="24">
        <v>17150</v>
      </c>
      <c r="H199" s="24">
        <v>55800</v>
      </c>
      <c r="I199" s="24">
        <v>1880</v>
      </c>
    </row>
    <row r="200" spans="1:9" x14ac:dyDescent="0.2">
      <c r="A200" s="33">
        <v>45950</v>
      </c>
      <c r="B200" s="24">
        <v>2020</v>
      </c>
      <c r="C200" s="24">
        <v>8800</v>
      </c>
      <c r="D200" s="24">
        <v>4000</v>
      </c>
      <c r="E200" s="24">
        <v>72700</v>
      </c>
      <c r="F200" s="24">
        <v>77400</v>
      </c>
      <c r="G200" s="24">
        <v>17150</v>
      </c>
      <c r="H200" s="24">
        <v>56400</v>
      </c>
      <c r="I200" s="24">
        <v>1880</v>
      </c>
    </row>
    <row r="201" spans="1:9" x14ac:dyDescent="0.2">
      <c r="A201" s="33">
        <v>45951</v>
      </c>
      <c r="B201" s="24">
        <v>2050</v>
      </c>
      <c r="C201" s="24">
        <v>8800</v>
      </c>
      <c r="D201" s="24">
        <v>4050</v>
      </c>
      <c r="E201" s="24">
        <v>72800</v>
      </c>
      <c r="F201" s="24">
        <v>77500</v>
      </c>
      <c r="G201" s="24">
        <v>17150</v>
      </c>
      <c r="H201" s="24">
        <v>56500</v>
      </c>
      <c r="I201" s="24">
        <v>1910</v>
      </c>
    </row>
    <row r="202" spans="1:9" x14ac:dyDescent="0.2">
      <c r="A202" s="33">
        <v>45952</v>
      </c>
      <c r="B202" s="24">
        <v>2050</v>
      </c>
      <c r="C202" s="24">
        <v>8800</v>
      </c>
      <c r="D202" s="24">
        <v>4050</v>
      </c>
      <c r="E202" s="24">
        <v>72400</v>
      </c>
      <c r="F202" s="24">
        <v>77100</v>
      </c>
      <c r="G202" s="24">
        <v>17150</v>
      </c>
      <c r="H202" s="24">
        <v>56100</v>
      </c>
      <c r="I202" s="24">
        <v>1910</v>
      </c>
    </row>
    <row r="203" spans="1:9" x14ac:dyDescent="0.2">
      <c r="A203" s="33">
        <v>45953</v>
      </c>
      <c r="B203" s="24">
        <v>2050</v>
      </c>
      <c r="C203" s="24">
        <v>8800</v>
      </c>
      <c r="D203" s="24">
        <v>4050</v>
      </c>
      <c r="E203" s="24">
        <v>72700</v>
      </c>
      <c r="F203" s="24">
        <v>77400</v>
      </c>
      <c r="G203" s="24">
        <v>17250</v>
      </c>
      <c r="H203" s="24">
        <v>56400</v>
      </c>
      <c r="I203" s="24">
        <v>1910</v>
      </c>
    </row>
    <row r="204" spans="1:9" x14ac:dyDescent="0.2">
      <c r="A204" s="33">
        <v>45954</v>
      </c>
      <c r="B204" s="24">
        <v>2050</v>
      </c>
      <c r="C204" s="24">
        <v>8800</v>
      </c>
      <c r="D204" s="24">
        <v>4050</v>
      </c>
      <c r="E204" s="24">
        <v>73400</v>
      </c>
      <c r="F204" s="24">
        <v>78100</v>
      </c>
      <c r="G204" s="24">
        <v>17250</v>
      </c>
      <c r="H204" s="24">
        <v>57100</v>
      </c>
      <c r="I204" s="24">
        <v>1910</v>
      </c>
    </row>
    <row r="205" spans="1:9" x14ac:dyDescent="0.2">
      <c r="A205" s="33">
        <v>45957</v>
      </c>
      <c r="B205" s="24">
        <v>2050</v>
      </c>
      <c r="C205" s="24">
        <v>8700</v>
      </c>
      <c r="D205" s="24">
        <v>4050</v>
      </c>
      <c r="E205" s="24">
        <v>74400</v>
      </c>
      <c r="F205" s="24">
        <v>79100</v>
      </c>
      <c r="G205" s="24">
        <v>17250</v>
      </c>
      <c r="H205" s="24">
        <v>58100</v>
      </c>
      <c r="I205" s="24">
        <v>1910</v>
      </c>
    </row>
    <row r="206" spans="1:9" x14ac:dyDescent="0.2">
      <c r="A206" s="33">
        <v>45958</v>
      </c>
      <c r="B206" s="24">
        <v>2050</v>
      </c>
      <c r="C206" s="24">
        <v>8650</v>
      </c>
      <c r="D206" s="24">
        <v>4050</v>
      </c>
      <c r="E206" s="24">
        <v>74200</v>
      </c>
      <c r="F206" s="24">
        <v>78900</v>
      </c>
      <c r="G206" s="24">
        <v>17250</v>
      </c>
      <c r="H206" s="24">
        <v>57900</v>
      </c>
      <c r="I206" s="24">
        <v>1910</v>
      </c>
    </row>
    <row r="207" spans="1:9" x14ac:dyDescent="0.2">
      <c r="A207" s="33">
        <v>45959</v>
      </c>
      <c r="B207" s="24">
        <v>2050</v>
      </c>
      <c r="C207" s="24">
        <v>8550</v>
      </c>
      <c r="D207" s="24">
        <v>4000</v>
      </c>
      <c r="E207" s="24">
        <v>74100</v>
      </c>
      <c r="F207" s="24">
        <v>78800</v>
      </c>
      <c r="G207" s="24">
        <v>17250</v>
      </c>
      <c r="H207" s="24">
        <v>57900</v>
      </c>
      <c r="I207" s="24">
        <v>1910</v>
      </c>
    </row>
    <row r="208" spans="1:9" x14ac:dyDescent="0.2">
      <c r="A208" s="33">
        <v>45960</v>
      </c>
      <c r="B208" s="24">
        <v>2060</v>
      </c>
      <c r="C208" s="24">
        <v>8550</v>
      </c>
      <c r="D208" s="24">
        <v>4000</v>
      </c>
      <c r="E208" s="24">
        <v>74100</v>
      </c>
      <c r="F208" s="24">
        <v>78800</v>
      </c>
      <c r="G208" s="24">
        <v>17250</v>
      </c>
      <c r="H208" s="24">
        <v>57900</v>
      </c>
      <c r="I208" s="24">
        <v>1920</v>
      </c>
    </row>
    <row r="209" spans="1:9" x14ac:dyDescent="0.2">
      <c r="A209" s="33">
        <v>45961</v>
      </c>
      <c r="B209" s="24">
        <v>2040</v>
      </c>
      <c r="C209" s="24">
        <v>8600</v>
      </c>
      <c r="D209" s="24">
        <v>4000</v>
      </c>
      <c r="E209" s="24">
        <v>73600</v>
      </c>
      <c r="F209" s="24">
        <v>78300</v>
      </c>
      <c r="G209" s="24">
        <v>17250</v>
      </c>
      <c r="H209" s="24">
        <v>57800</v>
      </c>
      <c r="I209" s="24">
        <v>1900</v>
      </c>
    </row>
    <row r="210" spans="1:9" x14ac:dyDescent="0.2">
      <c r="A210" s="33">
        <v>45964</v>
      </c>
      <c r="B210" s="24">
        <v>2020</v>
      </c>
      <c r="C210" s="24">
        <v>8550</v>
      </c>
      <c r="D210" s="24">
        <v>4000</v>
      </c>
      <c r="E210" s="24">
        <v>73600</v>
      </c>
      <c r="F210" s="24">
        <v>78300</v>
      </c>
      <c r="G210" s="24">
        <v>17350</v>
      </c>
      <c r="H210" s="24">
        <v>57800</v>
      </c>
      <c r="I210" s="24">
        <v>1880</v>
      </c>
    </row>
    <row r="211" spans="1:9" x14ac:dyDescent="0.2">
      <c r="A211" s="33">
        <v>45965</v>
      </c>
      <c r="B211" s="24">
        <v>2020</v>
      </c>
      <c r="C211" s="24">
        <v>8550</v>
      </c>
      <c r="D211" s="24">
        <v>4000</v>
      </c>
      <c r="E211" s="24">
        <v>73300</v>
      </c>
      <c r="F211" s="24">
        <v>78000</v>
      </c>
      <c r="G211" s="24">
        <v>17350</v>
      </c>
      <c r="H211" s="24">
        <v>57600</v>
      </c>
      <c r="I211" s="24">
        <v>1880</v>
      </c>
    </row>
    <row r="212" spans="1:9" x14ac:dyDescent="0.2">
      <c r="A212" s="33">
        <v>45966</v>
      </c>
      <c r="B212" s="24">
        <v>2010</v>
      </c>
      <c r="C212" s="24">
        <v>8550</v>
      </c>
      <c r="D212" s="24">
        <v>4000</v>
      </c>
      <c r="E212" s="24">
        <v>72800</v>
      </c>
      <c r="F212" s="24">
        <v>77500</v>
      </c>
      <c r="G212" s="24">
        <v>17250</v>
      </c>
      <c r="H212" s="24">
        <v>57400</v>
      </c>
      <c r="I212" s="24">
        <v>1870</v>
      </c>
    </row>
    <row r="213" spans="1:9" x14ac:dyDescent="0.2">
      <c r="A213" s="33">
        <v>45967</v>
      </c>
      <c r="B213" s="24">
        <v>2010</v>
      </c>
      <c r="C213" s="24">
        <v>8550</v>
      </c>
      <c r="D213" s="24">
        <v>4000</v>
      </c>
      <c r="E213" s="24">
        <v>73200</v>
      </c>
      <c r="F213" s="24">
        <v>77900</v>
      </c>
      <c r="G213" s="24">
        <v>17250</v>
      </c>
      <c r="H213" s="24">
        <v>57500</v>
      </c>
      <c r="I213" s="24">
        <v>1870</v>
      </c>
    </row>
    <row r="214" spans="1:9" x14ac:dyDescent="0.2">
      <c r="A214" s="33">
        <v>45968</v>
      </c>
      <c r="B214" s="24">
        <v>2010</v>
      </c>
      <c r="C214" s="24">
        <v>8550</v>
      </c>
      <c r="D214" s="24">
        <v>4000</v>
      </c>
      <c r="E214" s="24">
        <v>73000</v>
      </c>
      <c r="F214" s="24">
        <v>77700</v>
      </c>
      <c r="G214" s="24">
        <v>17350</v>
      </c>
      <c r="H214" s="24">
        <v>57400</v>
      </c>
      <c r="I214" s="24">
        <v>1870</v>
      </c>
    </row>
    <row r="215" spans="1:9" x14ac:dyDescent="0.2">
      <c r="A215" s="33">
        <v>45971</v>
      </c>
      <c r="B215" s="24">
        <v>2010</v>
      </c>
      <c r="C215" s="24">
        <v>8550</v>
      </c>
      <c r="D215" s="24">
        <v>4000</v>
      </c>
      <c r="E215" s="24">
        <v>73500</v>
      </c>
      <c r="F215" s="24">
        <v>78200</v>
      </c>
      <c r="G215" s="24">
        <v>17350</v>
      </c>
      <c r="H215" s="24">
        <v>57700</v>
      </c>
      <c r="I215" s="24">
        <v>1870</v>
      </c>
    </row>
    <row r="216" spans="1:9" x14ac:dyDescent="0.2">
      <c r="A216" s="33">
        <v>45972</v>
      </c>
      <c r="B216" s="24">
        <v>2010</v>
      </c>
      <c r="C216" s="24">
        <v>8550</v>
      </c>
      <c r="D216" s="24">
        <v>3970</v>
      </c>
      <c r="E216" s="24">
        <v>73900</v>
      </c>
      <c r="F216" s="24">
        <v>78600</v>
      </c>
      <c r="G216" s="24">
        <v>17350</v>
      </c>
      <c r="H216" s="24">
        <v>58100</v>
      </c>
      <c r="I216" s="24">
        <v>1870</v>
      </c>
    </row>
    <row r="217" spans="1:9" x14ac:dyDescent="0.2">
      <c r="A217" s="33">
        <v>45973</v>
      </c>
      <c r="B217" s="24">
        <v>2010</v>
      </c>
      <c r="C217" s="24">
        <v>8550</v>
      </c>
      <c r="D217" s="24">
        <v>3970</v>
      </c>
      <c r="E217" s="24">
        <v>73900</v>
      </c>
      <c r="F217" s="24">
        <v>78600</v>
      </c>
      <c r="G217" s="24">
        <v>17350</v>
      </c>
      <c r="H217" s="24">
        <v>58100</v>
      </c>
      <c r="I217" s="24">
        <v>1870</v>
      </c>
    </row>
    <row r="218" spans="1:9" x14ac:dyDescent="0.2">
      <c r="A218" s="33">
        <v>45974</v>
      </c>
      <c r="B218" s="24">
        <v>2010</v>
      </c>
      <c r="C218" s="24">
        <v>8550</v>
      </c>
      <c r="D218" s="24">
        <v>3950</v>
      </c>
      <c r="E218" s="24">
        <v>74200</v>
      </c>
      <c r="F218" s="24">
        <v>78900</v>
      </c>
      <c r="G218" s="24">
        <v>17550</v>
      </c>
      <c r="H218" s="24">
        <v>58100</v>
      </c>
      <c r="I218" s="24">
        <v>1870</v>
      </c>
    </row>
    <row r="219" spans="1:9" x14ac:dyDescent="0.2">
      <c r="A219" s="33">
        <v>45975</v>
      </c>
      <c r="B219" s="24">
        <v>2010</v>
      </c>
      <c r="C219" s="24">
        <v>8550</v>
      </c>
      <c r="D219" s="24">
        <v>3950</v>
      </c>
      <c r="E219" s="24">
        <v>74200</v>
      </c>
      <c r="F219" s="24">
        <v>78900</v>
      </c>
      <c r="G219" s="24">
        <v>17550</v>
      </c>
      <c r="H219" s="24">
        <v>58100</v>
      </c>
      <c r="I219" s="24">
        <v>1870</v>
      </c>
    </row>
    <row r="220" spans="1:9" x14ac:dyDescent="0.2">
      <c r="A220" s="33">
        <v>45978</v>
      </c>
      <c r="B220" s="24">
        <v>2010</v>
      </c>
      <c r="C220" s="24">
        <v>8500</v>
      </c>
      <c r="D220" s="24">
        <v>3950</v>
      </c>
      <c r="E220" s="24">
        <v>73900</v>
      </c>
      <c r="F220" s="24">
        <v>78600</v>
      </c>
      <c r="G220" s="24">
        <v>17450</v>
      </c>
      <c r="H220" s="24">
        <v>58000</v>
      </c>
      <c r="I220" s="24">
        <v>1870</v>
      </c>
    </row>
    <row r="221" spans="1:9" x14ac:dyDescent="0.2">
      <c r="A221" s="33">
        <v>45979</v>
      </c>
      <c r="B221" s="24">
        <v>2040</v>
      </c>
      <c r="C221" s="24">
        <v>8450</v>
      </c>
      <c r="D221" s="24">
        <v>3950</v>
      </c>
      <c r="E221" s="24">
        <v>73600</v>
      </c>
      <c r="F221" s="24">
        <v>78300</v>
      </c>
      <c r="G221" s="24">
        <v>17250</v>
      </c>
      <c r="H221" s="24">
        <v>57700</v>
      </c>
      <c r="I221" s="24">
        <v>1900</v>
      </c>
    </row>
    <row r="222" spans="1:9" x14ac:dyDescent="0.2">
      <c r="A222" s="33">
        <v>45980</v>
      </c>
      <c r="B222" s="24">
        <v>2040</v>
      </c>
      <c r="C222" s="24">
        <v>8450</v>
      </c>
      <c r="D222" s="24">
        <v>3950</v>
      </c>
      <c r="E222" s="24">
        <v>73600</v>
      </c>
      <c r="F222" s="24">
        <v>78300</v>
      </c>
      <c r="G222" s="24">
        <v>17250</v>
      </c>
      <c r="H222" s="24">
        <v>57700</v>
      </c>
      <c r="I222" s="24">
        <v>1900</v>
      </c>
    </row>
    <row r="223" spans="1:9" x14ac:dyDescent="0.2">
      <c r="A223" s="33">
        <v>45981</v>
      </c>
      <c r="B223" s="24">
        <v>2030</v>
      </c>
      <c r="C223" s="24">
        <v>8350</v>
      </c>
      <c r="D223" s="24">
        <v>3950</v>
      </c>
      <c r="E223" s="24">
        <v>73900</v>
      </c>
      <c r="F223" s="24">
        <v>78600</v>
      </c>
      <c r="G223" s="24">
        <v>17250</v>
      </c>
      <c r="H223" s="24">
        <v>57900</v>
      </c>
      <c r="I223" s="24">
        <v>1890</v>
      </c>
    </row>
    <row r="224" spans="1:9" x14ac:dyDescent="0.2">
      <c r="A224" s="33">
        <v>45982</v>
      </c>
      <c r="B224" s="24">
        <v>2030</v>
      </c>
      <c r="C224" s="24">
        <v>8350</v>
      </c>
      <c r="D224" s="24">
        <v>3950</v>
      </c>
      <c r="E224" s="24">
        <v>73700</v>
      </c>
      <c r="F224" s="24">
        <v>78400</v>
      </c>
      <c r="G224" s="24">
        <v>17150</v>
      </c>
      <c r="H224" s="24">
        <v>57700</v>
      </c>
      <c r="I224" s="24">
        <v>1890</v>
      </c>
    </row>
    <row r="225" spans="1:9" x14ac:dyDescent="0.2">
      <c r="A225" s="33">
        <v>45985</v>
      </c>
      <c r="B225" s="24">
        <v>2030</v>
      </c>
      <c r="C225" s="24">
        <v>8350</v>
      </c>
      <c r="D225" s="24">
        <v>3950</v>
      </c>
      <c r="E225" s="24">
        <v>73800</v>
      </c>
      <c r="F225" s="24">
        <v>78500</v>
      </c>
      <c r="G225" s="24">
        <v>17150</v>
      </c>
      <c r="H225" s="24">
        <v>57800</v>
      </c>
      <c r="I225" s="24">
        <v>1890</v>
      </c>
    </row>
    <row r="226" spans="1:9" x14ac:dyDescent="0.2">
      <c r="A226" s="33">
        <v>45986</v>
      </c>
      <c r="B226" s="24">
        <v>2070</v>
      </c>
      <c r="C226" s="24">
        <v>8350</v>
      </c>
      <c r="D226" s="24">
        <v>3900</v>
      </c>
      <c r="E226" s="24">
        <v>74000</v>
      </c>
      <c r="F226" s="24">
        <v>78700</v>
      </c>
      <c r="G226" s="24">
        <v>17150</v>
      </c>
      <c r="H226" s="24">
        <v>57900</v>
      </c>
      <c r="I226" s="24">
        <v>1930</v>
      </c>
    </row>
    <row r="227" spans="1:9" x14ac:dyDescent="0.2">
      <c r="A227" s="33">
        <v>45987</v>
      </c>
      <c r="B227" s="24">
        <v>2070</v>
      </c>
      <c r="C227" s="24">
        <v>8350</v>
      </c>
      <c r="D227" s="24">
        <v>3900</v>
      </c>
      <c r="E227" s="24">
        <v>74000</v>
      </c>
      <c r="F227" s="24">
        <v>78700</v>
      </c>
      <c r="G227" s="24">
        <v>17150</v>
      </c>
      <c r="H227" s="24">
        <v>57900</v>
      </c>
      <c r="I227" s="24">
        <v>1930</v>
      </c>
    </row>
    <row r="228" spans="1:9" x14ac:dyDescent="0.2">
      <c r="A228" s="33">
        <v>45988</v>
      </c>
      <c r="B228" s="24">
        <v>2070</v>
      </c>
      <c r="C228" s="24">
        <v>8350</v>
      </c>
      <c r="D228" s="24">
        <v>3900</v>
      </c>
      <c r="E228" s="24">
        <v>74200</v>
      </c>
      <c r="F228" s="24">
        <v>78900</v>
      </c>
      <c r="G228" s="24">
        <v>17150</v>
      </c>
      <c r="H228" s="24">
        <v>58000</v>
      </c>
      <c r="I228" s="24">
        <v>1930</v>
      </c>
    </row>
    <row r="229" spans="1:9" x14ac:dyDescent="0.2">
      <c r="A229" s="33">
        <v>45989</v>
      </c>
      <c r="B229" s="24">
        <v>2070</v>
      </c>
      <c r="C229" s="24">
        <v>8400</v>
      </c>
      <c r="D229" s="24">
        <v>3900</v>
      </c>
      <c r="E229" s="24">
        <v>74400</v>
      </c>
      <c r="F229" s="24">
        <v>79100</v>
      </c>
      <c r="G229" s="24">
        <v>17150</v>
      </c>
      <c r="H229" s="24">
        <v>58000</v>
      </c>
      <c r="I229" s="24">
        <v>1930</v>
      </c>
    </row>
    <row r="230" spans="1:9" x14ac:dyDescent="0.2">
      <c r="A230" s="33">
        <v>45992</v>
      </c>
      <c r="B230" s="24">
        <v>2110</v>
      </c>
      <c r="C230" s="24">
        <v>8400</v>
      </c>
      <c r="D230" s="24">
        <v>3900</v>
      </c>
      <c r="E230" s="24">
        <v>75600</v>
      </c>
      <c r="F230" s="24">
        <v>80300</v>
      </c>
      <c r="G230" s="24">
        <v>17350</v>
      </c>
      <c r="H230" s="24">
        <v>58600</v>
      </c>
      <c r="I230" s="24">
        <v>1970</v>
      </c>
    </row>
    <row r="231" spans="1:9" x14ac:dyDescent="0.2">
      <c r="A231" s="33">
        <v>45993</v>
      </c>
      <c r="B231" s="24">
        <v>2140</v>
      </c>
      <c r="C231" s="24">
        <v>8500</v>
      </c>
      <c r="D231" s="24">
        <v>3950</v>
      </c>
      <c r="E231" s="24">
        <v>75300</v>
      </c>
      <c r="F231" s="24">
        <v>80000</v>
      </c>
      <c r="G231" s="24">
        <v>17350</v>
      </c>
      <c r="H231" s="24">
        <v>58300</v>
      </c>
      <c r="I231" s="24">
        <v>1990</v>
      </c>
    </row>
    <row r="232" spans="1:9" x14ac:dyDescent="0.2">
      <c r="A232" s="33">
        <v>45994</v>
      </c>
      <c r="B232" s="24">
        <v>2140</v>
      </c>
      <c r="C232" s="24">
        <v>8500</v>
      </c>
      <c r="D232" s="24">
        <v>3950</v>
      </c>
      <c r="E232" s="24">
        <v>75500</v>
      </c>
      <c r="F232" s="24">
        <v>80200</v>
      </c>
      <c r="G232" s="24">
        <v>17350</v>
      </c>
      <c r="H232" s="24">
        <v>58400</v>
      </c>
      <c r="I232" s="24">
        <v>1990</v>
      </c>
    </row>
    <row r="233" spans="1:9" x14ac:dyDescent="0.2">
      <c r="A233" s="33">
        <v>45995</v>
      </c>
      <c r="B233" s="24">
        <v>2140</v>
      </c>
      <c r="C233" s="24">
        <v>8500</v>
      </c>
      <c r="D233" s="24">
        <v>3950</v>
      </c>
      <c r="E233" s="24">
        <v>76700</v>
      </c>
      <c r="F233" s="24">
        <v>81400</v>
      </c>
      <c r="G233" s="24">
        <v>17450</v>
      </c>
      <c r="H233" s="24">
        <v>58900</v>
      </c>
      <c r="I233" s="24">
        <v>1990</v>
      </c>
    </row>
    <row r="234" spans="1:9" x14ac:dyDescent="0.2">
      <c r="A234" s="33">
        <v>45996</v>
      </c>
      <c r="B234" s="24">
        <v>2140</v>
      </c>
      <c r="C234" s="24">
        <v>8500</v>
      </c>
      <c r="D234" s="24">
        <v>3950</v>
      </c>
      <c r="E234" s="24">
        <v>76900</v>
      </c>
      <c r="F234" s="24">
        <v>81600</v>
      </c>
      <c r="G234" s="24">
        <v>17450</v>
      </c>
      <c r="H234" s="24">
        <v>59000</v>
      </c>
      <c r="I234" s="24">
        <v>1990</v>
      </c>
    </row>
    <row r="235" spans="1:9" x14ac:dyDescent="0.2">
      <c r="A235" s="33">
        <v>45999</v>
      </c>
      <c r="B235" s="24">
        <v>2140</v>
      </c>
      <c r="C235" s="24">
        <v>8550</v>
      </c>
      <c r="D235" s="24">
        <v>4000</v>
      </c>
      <c r="E235" s="24">
        <v>77500</v>
      </c>
      <c r="F235" s="24">
        <v>82200</v>
      </c>
      <c r="G235" s="24">
        <v>17450</v>
      </c>
      <c r="H235" s="24">
        <v>59300</v>
      </c>
      <c r="I235" s="24">
        <v>1990</v>
      </c>
    </row>
    <row r="236" spans="1:9" x14ac:dyDescent="0.2">
      <c r="A236" s="33">
        <v>46000</v>
      </c>
      <c r="B236" s="24">
        <v>2120</v>
      </c>
      <c r="C236" s="24">
        <v>8550</v>
      </c>
      <c r="D236" s="24">
        <v>4000</v>
      </c>
      <c r="E236" s="24">
        <v>77300</v>
      </c>
      <c r="F236" s="24">
        <v>82000</v>
      </c>
      <c r="G236" s="24">
        <v>17450</v>
      </c>
      <c r="H236" s="24">
        <v>59300</v>
      </c>
      <c r="I236" s="24">
        <v>1970</v>
      </c>
    </row>
    <row r="237" spans="1:9" x14ac:dyDescent="0.2">
      <c r="A237" s="33">
        <v>46001</v>
      </c>
      <c r="B237" s="24">
        <v>2100</v>
      </c>
      <c r="C237" s="24">
        <v>8550</v>
      </c>
      <c r="D237" s="24">
        <v>4000</v>
      </c>
      <c r="E237" s="24">
        <v>77100</v>
      </c>
      <c r="F237" s="24">
        <v>81800</v>
      </c>
      <c r="G237" s="24">
        <v>17350</v>
      </c>
      <c r="H237" s="24">
        <v>59200</v>
      </c>
      <c r="I237" s="24">
        <v>1950</v>
      </c>
    </row>
    <row r="238" spans="1:9" x14ac:dyDescent="0.2">
      <c r="A238" s="33">
        <v>46002</v>
      </c>
      <c r="B238" s="24">
        <v>2100</v>
      </c>
      <c r="C238" s="24">
        <v>8550</v>
      </c>
      <c r="D238" s="24">
        <v>4000</v>
      </c>
      <c r="E238" s="24">
        <v>77400</v>
      </c>
      <c r="F238" s="24">
        <v>82100</v>
      </c>
      <c r="G238" s="24">
        <v>17450</v>
      </c>
      <c r="H238" s="24">
        <v>59300</v>
      </c>
      <c r="I238" s="24">
        <v>1950</v>
      </c>
    </row>
    <row r="239" spans="1:9" x14ac:dyDescent="0.2">
      <c r="A239" s="33">
        <v>46003</v>
      </c>
      <c r="B239" s="24">
        <v>2100</v>
      </c>
      <c r="C239" s="24">
        <v>8550</v>
      </c>
      <c r="D239" s="24">
        <v>4000</v>
      </c>
      <c r="E239" s="24">
        <v>78400</v>
      </c>
      <c r="F239" s="24">
        <v>83100</v>
      </c>
      <c r="G239" s="24">
        <v>17450</v>
      </c>
      <c r="H239" s="24">
        <v>59700</v>
      </c>
      <c r="I239" s="24">
        <v>1950</v>
      </c>
    </row>
    <row r="240" spans="1:9" x14ac:dyDescent="0.2">
      <c r="A240" s="33">
        <v>46006</v>
      </c>
      <c r="B240" s="24">
        <v>2130</v>
      </c>
      <c r="C240" s="24">
        <v>8600</v>
      </c>
      <c r="D240" s="24">
        <v>4000</v>
      </c>
      <c r="E240" s="24">
        <v>77500</v>
      </c>
      <c r="F240" s="24">
        <v>82200</v>
      </c>
      <c r="G240" s="24">
        <v>17250</v>
      </c>
      <c r="H240" s="24">
        <v>58800</v>
      </c>
      <c r="I240" s="24">
        <v>1980</v>
      </c>
    </row>
    <row r="241" spans="1:9" x14ac:dyDescent="0.2">
      <c r="A241" s="33">
        <v>46007</v>
      </c>
      <c r="B241" s="24">
        <v>2130</v>
      </c>
      <c r="C241" s="24">
        <v>8600</v>
      </c>
      <c r="D241" s="24">
        <v>4000</v>
      </c>
      <c r="E241" s="24">
        <v>77300</v>
      </c>
      <c r="F241" s="24">
        <v>82000</v>
      </c>
      <c r="G241" s="24">
        <v>17250</v>
      </c>
      <c r="H241" s="24">
        <v>58600</v>
      </c>
      <c r="I241" s="24">
        <v>1980</v>
      </c>
    </row>
    <row r="242" spans="1:9" x14ac:dyDescent="0.2">
      <c r="A242" s="33">
        <v>46008</v>
      </c>
      <c r="B242" s="24">
        <v>2130</v>
      </c>
      <c r="C242" s="24">
        <v>8600</v>
      </c>
      <c r="D242" s="24">
        <v>4000</v>
      </c>
      <c r="E242" s="24">
        <v>77500</v>
      </c>
      <c r="F242" s="24">
        <v>82200</v>
      </c>
      <c r="G242" s="24">
        <v>17250</v>
      </c>
      <c r="H242" s="24">
        <v>58600</v>
      </c>
      <c r="I242" s="24">
        <v>1980</v>
      </c>
    </row>
    <row r="243" spans="1:9" x14ac:dyDescent="0.2">
      <c r="A243" s="33">
        <v>46009</v>
      </c>
      <c r="B243" s="24">
        <v>2130</v>
      </c>
      <c r="C243" s="24">
        <v>8550</v>
      </c>
      <c r="D243" s="24">
        <v>4000</v>
      </c>
      <c r="E243" s="24">
        <v>77500</v>
      </c>
      <c r="F243" s="24">
        <v>82200</v>
      </c>
      <c r="G243" s="24">
        <v>17250</v>
      </c>
      <c r="H243" s="24">
        <v>58600</v>
      </c>
      <c r="I243" s="24">
        <v>1980</v>
      </c>
    </row>
    <row r="244" spans="1:9" x14ac:dyDescent="0.2">
      <c r="A244" s="33">
        <v>46010</v>
      </c>
      <c r="B244" s="24">
        <v>2130</v>
      </c>
      <c r="C244" s="24">
        <v>8600</v>
      </c>
      <c r="D244" s="24">
        <v>4020</v>
      </c>
      <c r="E244" s="24">
        <v>77600</v>
      </c>
      <c r="F244" s="24">
        <v>82300</v>
      </c>
      <c r="G244" s="24">
        <v>17250</v>
      </c>
      <c r="H244" s="24">
        <v>58600</v>
      </c>
      <c r="I244" s="24">
        <v>1980</v>
      </c>
    </row>
    <row r="245" spans="1:9" x14ac:dyDescent="0.2">
      <c r="A245" s="33">
        <v>46013</v>
      </c>
      <c r="B245" s="24">
        <v>2130</v>
      </c>
      <c r="C245" s="24">
        <v>8600</v>
      </c>
      <c r="D245" s="24">
        <v>4020</v>
      </c>
      <c r="E245" s="24">
        <v>78500</v>
      </c>
      <c r="F245" s="24">
        <v>83200</v>
      </c>
      <c r="G245" s="24">
        <v>17350</v>
      </c>
      <c r="H245" s="24">
        <v>59100</v>
      </c>
      <c r="I245" s="24">
        <v>1980</v>
      </c>
    </row>
    <row r="246" spans="1:9" x14ac:dyDescent="0.2">
      <c r="A246" s="33">
        <v>46014</v>
      </c>
      <c r="B246" s="24">
        <v>2150</v>
      </c>
      <c r="C246" s="24">
        <v>8600</v>
      </c>
      <c r="D246" s="24">
        <v>4020</v>
      </c>
      <c r="E246" s="24">
        <v>78500</v>
      </c>
      <c r="F246" s="24">
        <v>83200</v>
      </c>
      <c r="G246" s="24">
        <v>17350</v>
      </c>
      <c r="H246" s="24">
        <v>59100</v>
      </c>
      <c r="I246" s="24">
        <v>2000</v>
      </c>
    </row>
    <row r="247" spans="1:9" x14ac:dyDescent="0.2">
      <c r="A247" s="33">
        <v>46015</v>
      </c>
      <c r="B247" s="24">
        <v>2130</v>
      </c>
      <c r="C247" s="24">
        <v>8600</v>
      </c>
      <c r="D247" s="24">
        <v>4020</v>
      </c>
      <c r="E247" s="24">
        <v>79300</v>
      </c>
      <c r="F247" s="24">
        <v>84000</v>
      </c>
      <c r="G247" s="24">
        <v>17350</v>
      </c>
      <c r="H247" s="24">
        <v>59300</v>
      </c>
      <c r="I247" s="24">
        <v>1980</v>
      </c>
    </row>
    <row r="248" spans="1:9" x14ac:dyDescent="0.2">
      <c r="A248" s="33">
        <v>46016</v>
      </c>
      <c r="B248" s="24">
        <v>2130</v>
      </c>
      <c r="C248" s="24">
        <v>8650</v>
      </c>
      <c r="D248" s="24">
        <v>4050</v>
      </c>
      <c r="E248" s="24">
        <v>79300</v>
      </c>
      <c r="F248" s="24">
        <v>84000</v>
      </c>
      <c r="G248" s="24">
        <v>17350</v>
      </c>
      <c r="H248" s="24">
        <v>59300</v>
      </c>
      <c r="I248" s="24">
        <v>1980</v>
      </c>
    </row>
    <row r="249" spans="1:9" x14ac:dyDescent="0.2">
      <c r="A249" s="33">
        <v>46017</v>
      </c>
      <c r="B249" s="24">
        <v>2130</v>
      </c>
      <c r="C249" s="24">
        <v>8650</v>
      </c>
      <c r="D249" s="24">
        <v>4050</v>
      </c>
      <c r="E249" s="24">
        <v>80900</v>
      </c>
      <c r="F249" s="24">
        <v>85600</v>
      </c>
      <c r="G249" s="24">
        <v>17350</v>
      </c>
      <c r="H249" s="24">
        <v>60400</v>
      </c>
      <c r="I249" s="24">
        <v>1980</v>
      </c>
    </row>
    <row r="250" spans="1:9" x14ac:dyDescent="0.2">
      <c r="A250" s="33">
        <v>46020</v>
      </c>
      <c r="B250" s="24">
        <v>2130</v>
      </c>
      <c r="C250" s="24">
        <v>8650</v>
      </c>
      <c r="D250" s="24">
        <v>4050</v>
      </c>
      <c r="E250" s="24">
        <v>83000</v>
      </c>
      <c r="F250" s="24">
        <v>87700</v>
      </c>
      <c r="G250" s="24">
        <v>17550</v>
      </c>
      <c r="H250" s="24">
        <v>62500</v>
      </c>
      <c r="I250" s="24">
        <v>1980</v>
      </c>
    </row>
    <row r="251" spans="1:9" x14ac:dyDescent="0.2">
      <c r="A251" s="33">
        <v>46021</v>
      </c>
      <c r="B251" s="24">
        <v>2130</v>
      </c>
      <c r="C251" s="24">
        <v>8650</v>
      </c>
      <c r="D251" s="24">
        <v>4050</v>
      </c>
      <c r="E251" s="24">
        <v>81300</v>
      </c>
      <c r="F251" s="24">
        <v>86000</v>
      </c>
      <c r="G251" s="24">
        <v>17450</v>
      </c>
      <c r="H251" s="24">
        <v>60800</v>
      </c>
      <c r="I251" s="24">
        <v>1980</v>
      </c>
    </row>
    <row r="252" spans="1:9" x14ac:dyDescent="0.2">
      <c r="A252" s="33">
        <v>46022</v>
      </c>
      <c r="B252" s="24">
        <v>2130</v>
      </c>
      <c r="C252" s="24">
        <v>8750</v>
      </c>
      <c r="D252" s="24">
        <v>4100</v>
      </c>
      <c r="E252" s="24">
        <v>82200</v>
      </c>
      <c r="F252" s="24">
        <v>86900</v>
      </c>
      <c r="G252" s="24">
        <v>17750</v>
      </c>
      <c r="H252" s="24">
        <v>61200</v>
      </c>
      <c r="I252" s="24">
        <v>1980</v>
      </c>
    </row>
  </sheetData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报价单说明</vt:lpstr>
      <vt:lpstr>参考2025年我的钢铁网价格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2026-03-10T06:23:42Z</dcterms:modified>
</cp:coreProperties>
</file>